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6 MENS. EJERC. CURSO Y 2 ANT\"/>
    </mc:Choice>
  </mc:AlternateContent>
  <xr:revisionPtr revIDLastSave="0" documentId="13_ncr:1_{7479A987-39C1-4C7B-97B9-CB2785ACE6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<sst xmlns="http://schemas.openxmlformats.org/spreadsheetml/2006/main" count="1142" uniqueCount="346">
  <si>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</si>
  <si>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</si>
  <si>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</si>
  <si>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</si>
  <si>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</si>
  <si>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</si>
  <si>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</si>
  <si>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</si>
  <si>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</si>
  <si>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</si>
  <si>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</si>
  <si>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</si>
  <si>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</si>
  <si>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</si>
  <si>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</si>
  <si>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</si>
  <si>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</si>
  <si>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</si>
  <si>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</si>
  <si>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</si>
  <si>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</si>
  <si>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</si>
  <si>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</si>
  <si>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</si>
  <si>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</si>
  <si>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</si>
  <si>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</si>
  <si>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</si>
  <si>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</si>
  <si>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</si>
  <si>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</si>
  <si>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</si>
  <si>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</si>
  <si>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</si>
  <si>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</si>
  <si>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</si>
  <si>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</si>
  <si>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</si>
  <si>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</si>
  <si>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</si>
  <si>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</si>
  <si>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</si>
  <si>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</si>
  <si>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</si>
  <si>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</si>
  <si>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</si>
  <si>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</si>
  <si>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</si>
  <si>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</si>
  <si>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</si>
  <si>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</si>
  <si>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</si>
  <si>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</si>
  <si>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</si>
  <si>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</si>
  <si>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</si>
  <si>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</si>
  <si>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</si>
  <si>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</si>
  <si>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</si>
  <si>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</si>
  <si>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</si>
  <si>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</si>
  <si>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</si>
  <si>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</si>
  <si>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</si>
  <si>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</si>
  <si>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</si>
  <si>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</si>
  <si>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</si>
  <si>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</si>
  <si>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</si>
  <si>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</si>
  <si>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</si>
  <si>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</si>
  <si>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</si>
  <si>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</si>
  <si>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</si>
  <si>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</si>
  <si>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</si>
  <si>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</si>
  <si>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</si>
  <si>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</si>
  <si>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</si>
  <si>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</si>
  <si>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</si>
  <si>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</si>
  <si>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</si>
  <si>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</si>
  <si>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</si>
  <si>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</si>
  <si>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</si>
  <si>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</si>
  <si>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</si>
  <si>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</si>
  <si>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</si>
  <si>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</si>
  <si>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</si>
  <si>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</si>
  <si>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</si>
  <si>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</si>
  <si>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</si>
  <si>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</si>
  <si>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</si>
  <si>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</si>
  <si>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</si>
  <si>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</si>
  <si>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</si>
  <si>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</si>
  <si>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</si>
  <si>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</si>
  <si>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</si>
  <si>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</si>
  <si>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</si>
  <si>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</si>
  <si>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</si>
  <si>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</si>
  <si>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</si>
  <si>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</si>
  <si>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</si>
  <si>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</si>
  <si>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</si>
  <si>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</si>
  <si>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</si>
  <si>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</si>
  <si>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</si>
  <si>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</si>
  <si>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</si>
  <si>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</si>
  <si>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</si>
  <si>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</si>
  <si>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</si>
  <si>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</si>
  <si>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</si>
  <si>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</si>
  <si>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</si>
  <si>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</si>
  <si>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</si>
  <si>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</si>
  <si>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</si>
  <si>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</si>
  <si>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</si>
  <si>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</si>
  <si>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</si>
  <si>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</si>
  <si>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</si>
  <si>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</si>
  <si>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</si>
  <si>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</si>
  <si>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</si>
  <si>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</si>
  <si>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</si>
  <si>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</si>
  <si>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</si>
  <si>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</si>
  <si>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</si>
  <si>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</si>
  <si>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</si>
  <si>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</si>
  <si>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</si>
  <si>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https://www.marin.gob.mx/</t>
  </si>
  <si>
    <t>01/11/2018</t>
  </si>
  <si>
    <t>31/05/2020</t>
  </si>
  <si>
    <t/>
  </si>
  <si>
    <t>200</t>
  </si>
  <si>
    <t>0</t>
  </si>
  <si>
    <t>Ser buscador de empleo</t>
  </si>
  <si>
    <t>INE, curp, comprobante de domicilio y comprobante de estudios</t>
  </si>
  <si>
    <t>4300</t>
  </si>
  <si>
    <t>Coordinación de Supervisión, Contraloría Social y Asesoría Jurídica de cada una de las OSNE</t>
  </si>
  <si>
    <t>Los que determine Contraloria del Estado</t>
  </si>
  <si>
    <t>15 días</t>
  </si>
  <si>
    <t>Los que determine Contraloría del Estado</t>
  </si>
  <si>
    <t>Contraloría Social</t>
  </si>
  <si>
    <t>capacitaciones</t>
  </si>
  <si>
    <t>Servicios de Vinculación Laboral.Bécate.Fomento al Autoempleo.Movilidad Laboral.Repatriados Trabajando</t>
  </si>
  <si>
    <t>Programa de Jovenes al Empleo</t>
  </si>
  <si>
    <t>M.C. Eunice Martínez</t>
  </si>
  <si>
    <t>Dirección de Desarrollo Social</t>
  </si>
  <si>
    <t>Dirección de Ecología</t>
  </si>
  <si>
    <t>Biblioteca</t>
  </si>
  <si>
    <t>Dirección Educación y Cultura</t>
  </si>
  <si>
    <t xml:space="preserve">Apoyo Educativo </t>
  </si>
  <si>
    <t xml:space="preserve">Asistentes </t>
  </si>
  <si>
    <t xml:space="preserve">Cualquier persona </t>
  </si>
  <si>
    <t xml:space="preserve">Sin Requisitos </t>
  </si>
  <si>
    <t>Disciplina y Responsabilidad</t>
  </si>
  <si>
    <t xml:space="preserve">Medidas de disciplina </t>
  </si>
  <si>
    <t xml:space="preserve">Mensual </t>
  </si>
  <si>
    <t xml:space="preserve">Informes mensual </t>
  </si>
  <si>
    <t xml:space="preserve">Biblioteca Municipal </t>
  </si>
  <si>
    <t>Redes Sociales</t>
  </si>
  <si>
    <t>Dirección de Educación y Cultura</t>
  </si>
  <si>
    <t xml:space="preserve">Módulos Digitales </t>
  </si>
  <si>
    <t xml:space="preserve">Educación y Cultura </t>
  </si>
  <si>
    <t>Grupo de Danza de Matlachines “Danzantes de las Salinas”</t>
  </si>
  <si>
    <t xml:space="preserve">Actividades Artísticas y Culturales </t>
  </si>
  <si>
    <t xml:space="preserve">Participantes </t>
  </si>
  <si>
    <t xml:space="preserve">Asistencia y Disciplina </t>
  </si>
  <si>
    <t>Falta de asistencia</t>
  </si>
  <si>
    <t>Ballet de Danza clásica, étnica y urbana Juvenil</t>
  </si>
  <si>
    <t xml:space="preserve">Edad entre los 5 y 16 años </t>
  </si>
  <si>
    <t>Clases de Música</t>
  </si>
  <si>
    <t xml:space="preserve">Edad entre los 15 y 70 años </t>
  </si>
  <si>
    <t>Ligas Municipales de Futbol</t>
  </si>
  <si>
    <t>Drección de Deportes</t>
  </si>
  <si>
    <t xml:space="preserve">Plan Municipal de Desarrollo 2018-2021 </t>
  </si>
  <si>
    <t xml:space="preserve">Actividades Deportivas     </t>
  </si>
  <si>
    <t>Asistentes</t>
  </si>
  <si>
    <t>https://www.facebook.com/Deportes-Marin-NL-2018-2021-532893390470930/</t>
  </si>
  <si>
    <t>Perasonas interesadas en aprender por el Deporte</t>
  </si>
  <si>
    <t xml:space="preserve">Cumplir con la edad   </t>
  </si>
  <si>
    <t xml:space="preserve">Sana convivencia entre Deportistas y famila  </t>
  </si>
  <si>
    <t xml:space="preserve">Los Deportistas pueden llegar a destacar en estas Disciplinas </t>
  </si>
  <si>
    <t>Constancia en los entrenamientos</t>
  </si>
  <si>
    <t xml:space="preserve">Dejar de asistir a los entrenamientos </t>
  </si>
  <si>
    <t>Semestral</t>
  </si>
  <si>
    <t>La liga</t>
  </si>
  <si>
    <t>Dirección de Deportes</t>
  </si>
  <si>
    <t>Platicas con los Deportistas</t>
  </si>
  <si>
    <t xml:space="preserve">En los Formatos Tabla, no se informa los indicadores y sus procesos ya que se encuentran  creando las mismas  </t>
  </si>
  <si>
    <t>Ligas Municipales de Voleibol</t>
  </si>
  <si>
    <t>Trimestral</t>
  </si>
  <si>
    <t>Ligas Municipales de Softbol</t>
  </si>
  <si>
    <t>Ligas Municipales de Besibol</t>
  </si>
  <si>
    <t>semestral</t>
  </si>
  <si>
    <t>Pesas</t>
  </si>
  <si>
    <t>Ninguno</t>
  </si>
  <si>
    <t>Entrenador</t>
  </si>
  <si>
    <t>Gimnasia</t>
  </si>
  <si>
    <t>Aerobics</t>
  </si>
  <si>
    <t>Karate</t>
  </si>
  <si>
    <t>Cuatrimestre</t>
  </si>
  <si>
    <t>Box</t>
  </si>
  <si>
    <t>Fomentar el Deporte en la comunidad</t>
  </si>
  <si>
    <t xml:space="preserve">Realizar torneos de Futbol para fomentar el Deporte </t>
  </si>
  <si>
    <t xml:space="preserve">Mayor cantidad de personas beneficiadas </t>
  </si>
  <si>
    <t xml:space="preserve">Realizar torneos de Voleibol para fomentar el Deporte </t>
  </si>
  <si>
    <t xml:space="preserve">Realizar torneos de Softbol para fomentar el Deporte </t>
  </si>
  <si>
    <t xml:space="preserve">Realizar torneos de Beisbol para fomentar el Deporte </t>
  </si>
  <si>
    <t>Realizar entrenamientos de pesas</t>
  </si>
  <si>
    <t>Realizar disciplinas de Gimnasia</t>
  </si>
  <si>
    <t>Realizar disciplinas de Aerobics</t>
  </si>
  <si>
    <t>Realizar disciplinas para compentencias y defensa personal</t>
  </si>
  <si>
    <t xml:space="preserve">Realizar disciplinas para compentencias </t>
  </si>
  <si>
    <t xml:space="preserve">Liga Municipal </t>
  </si>
  <si>
    <t>Se fomenta el deporte en forma permanente en diferentes areas del Municipio</t>
  </si>
  <si>
    <t>Jovenes, Adultos y Niños</t>
  </si>
  <si>
    <t>Ascendente</t>
  </si>
  <si>
    <t xml:space="preserve">Jovenes y Adultos </t>
  </si>
  <si>
    <t>Niños y Niñas</t>
  </si>
  <si>
    <t>Solución a reportes de recolección de ramas.</t>
  </si>
  <si>
    <t xml:space="preserve">C. Juan Manuel González Banda </t>
  </si>
  <si>
    <t>Dirección de Servicios Públicos</t>
  </si>
  <si>
    <t>Trámites y Servicios de la Dirección de Servicios Públicos.</t>
  </si>
  <si>
    <t>https://www.marin.gob.mx/wp-content/uploads/2020/04/TR%C3%81MITES-Y-SERVICIOS-SERVICIOS-PRIMARIOS.pdf</t>
  </si>
  <si>
    <t>Servicios</t>
  </si>
  <si>
    <t>Cantidad de viajes recolectados</t>
  </si>
  <si>
    <t>Sin requisitos. En cada llamada se acude al lugar.</t>
  </si>
  <si>
    <t>Presentar un Oficio a la Secretaria del Ayuntamiento, o realizar una llamada o acudir personalmente.</t>
  </si>
  <si>
    <t>Se maneja parametro que no sea mayor a un viaje de recolección.</t>
  </si>
  <si>
    <t>Cuando exceden los limites de parámetros aplicados</t>
  </si>
  <si>
    <t>Anual</t>
  </si>
  <si>
    <t>Por medio de indicadores, informes mensuales, seguimiento y conclusión.</t>
  </si>
  <si>
    <t>Unidad de Transparencia.</t>
  </si>
  <si>
    <t>Recomendaciones por llamadas telefónicas y presenciales o evento de alcalde en tu colonia.</t>
  </si>
  <si>
    <t>Se informa que se está trabajando en la elaboración de los indicadores y con las reglas de operación y/o manual de procedimientos.</t>
  </si>
  <si>
    <t>Reportes de escombro.</t>
  </si>
  <si>
    <t>Cantidad de carretillas</t>
  </si>
  <si>
    <t>Sin requisitos.</t>
  </si>
  <si>
    <t>Se maneja parámetro que no sea mayor a 2 carretillas.</t>
  </si>
  <si>
    <t>Solución a problemas de luminaria.</t>
  </si>
  <si>
    <t>Cantidad de luminarias arregladas</t>
  </si>
  <si>
    <t>Ninguno. Es abierta a toda la población.</t>
  </si>
  <si>
    <t>Por medio de informes mensuales, seguimiento y conclusión.</t>
  </si>
  <si>
    <t>Recomendaciones por llamadas telefonicas y/o precenciales.</t>
  </si>
  <si>
    <t>Reportes de bacheo y/o topes.</t>
  </si>
  <si>
    <t>Cantidad de metros</t>
  </si>
  <si>
    <t>Reportes de señalamientos viales.</t>
  </si>
  <si>
    <t>Cantidad de piezas</t>
  </si>
  <si>
    <t>Contenedores de basura.</t>
  </si>
  <si>
    <t>Apoyo de contenedores</t>
  </si>
  <si>
    <t>Entrega de apoyos</t>
  </si>
  <si>
    <t>Abastecimiento de agua potable.</t>
  </si>
  <si>
    <t>Cantidad de litros</t>
  </si>
  <si>
    <t>Recolección de basura.</t>
  </si>
  <si>
    <t>Cantidad de toneladas recolectadas</t>
  </si>
  <si>
    <t>Sin requisitos. Se acude a todos los domicilios cada tercer día.</t>
  </si>
  <si>
    <t>Ninguno. Es abierta a todos los estudiantes.</t>
  </si>
  <si>
    <t>Sin reportes, se acude cada tercer día.</t>
  </si>
  <si>
    <t>Transporte Escolar.</t>
  </si>
  <si>
    <t>Cantidad de Alumnos</t>
  </si>
  <si>
    <t>Alumnos</t>
  </si>
  <si>
    <t>C. Alejandro Cesar Ochoa García</t>
  </si>
  <si>
    <t xml:space="preserve">C. José de Jesús Benavides Guerra </t>
  </si>
  <si>
    <t>Proveer atención y servicios con eficiencia, buscando siempre la excelencia y con el objetivo de que los habitantes tengan una calidad de vida congruente con la belleza y limpieza de nuestro municipio.</t>
  </si>
  <si>
    <t>Se pretende mantener en condiciones aceptables y en operación todas las Unidades disponibles y revisar la posible adquisición de otras más para reforzar los trabajos generales y de recolección de escombro, maleza y ramas.</t>
  </si>
  <si>
    <t>Sustituir lámparas de mercurio por lámparas de tecnología LED y dar el oportuno mantenimiento a la red con la que se cuenta actualmente.</t>
  </si>
  <si>
    <t>Optimizar el trabajo de bacheo y carpeteo, adquiriendo la maquinaria y materiales adecuados para así seguir cumpliendo con el mantenimiento de nuestras vialidades.</t>
  </si>
  <si>
    <t>Seguir cumpliendo con el mantenimiento de nuestras vialidades.</t>
  </si>
  <si>
    <t>Adquisición de contenedores de basura, otorgando el apoyo a los hogares que así lo requieran.</t>
  </si>
  <si>
    <t>Damos abastecimiento de agua a las personas que no cuentan con conexión a la red de agua potable.</t>
  </si>
  <si>
    <t>Este Servicio de recolección se realiza 3 veces por semana en todos los Sectores del Municipio.</t>
  </si>
  <si>
    <t>Es necesario contar con unidades de transporte suficientes y en óptimas condiciones para cumplir con la demanda y compromiso que se tiene con los Habitantes.</t>
  </si>
  <si>
    <t>Dirección de Protección Civil</t>
  </si>
  <si>
    <t>01/07/2020</t>
  </si>
  <si>
    <t>Brindar atención a la población buscadora de empleo, mediante la prestación de servicios de vinculación laboral, apoyos económicos  con la finalidad de facilitar su colocación en un puesto de trabajo o actividad productiva.</t>
  </si>
  <si>
    <t>Proporcionar información sobre las oportunidades de empleo que ofrecen los Empleadores registrados en el SNE.</t>
  </si>
  <si>
    <t>Buscadores de empleo</t>
  </si>
  <si>
    <t>Persona que busca activamente un empleo o una ocupación productiva, debido a que se encuentra desocupada, o bien, que aun estando ocupada, dispone de tiempo para tener un segundo empleo o mejorar el que tiene.</t>
  </si>
  <si>
    <t>Con base en información de la Encuesta Nacional de Ocupación y Empleo, que levanta el Instituto Nacional de Estadística y Geografía, correspondiente al 4° trimestre de 2017 y el 1°, 2° y 3° trimestres de 2018, se procede a sumar los datos de las siguientes variables: población de 16 años y más desocupada, y población de 16 años y más ocupada que busca empleo. Para no duplicar cifras, se resta a cada trimestre el dato de la población que buscó empleo por más de tres meses. El resultado de este cálculo permite estimar en 10,247,889 personas la población potencial.</t>
  </si>
  <si>
    <t>Reglas de Operación del Programa de Apoyo al Empleo</t>
  </si>
  <si>
    <t>https://www.gob.mx/stps/documentos/programa-de-apoyo-al-empleo</t>
  </si>
  <si>
    <t>https://www.dof.gob.mx/nota_detalle.php?codigo=5550970&amp;fecha=22/02/2019</t>
  </si>
  <si>
    <t>Se encontraban elaborando los indicadores y estructuración de esquemas, plan de desarrollo municipal, reglamento y actualización de la página oficial.</t>
  </si>
  <si>
    <t>Reglas de operación del programa Jovenes al Empleo y mas</t>
  </si>
  <si>
    <t>Plan Municipal de Desarrollo 2018-2022</t>
  </si>
  <si>
    <t xml:space="preserve">llamado de telefono </t>
  </si>
  <si>
    <t xml:space="preserve">medidas de disciplina </t>
  </si>
  <si>
    <t>Información correspondiente de los meses de Enero a Diciembre del 2019</t>
  </si>
  <si>
    <t>Plan Municipal de Desarrollo 2018-2023</t>
  </si>
  <si>
    <t>Ballet de Danza Folklórica Adultos</t>
  </si>
  <si>
    <t>Plan Municipal de Desarrollo 2018-2024</t>
  </si>
  <si>
    <t xml:space="preserve">Edad entre los 56 y 90 años </t>
  </si>
  <si>
    <t xml:space="preserve">presencial </t>
  </si>
  <si>
    <t>Inscripciónes</t>
  </si>
  <si>
    <t>Ballet de Danza Folklórica Juvenil</t>
  </si>
  <si>
    <t>Plan Municipal de Desarrollo 2018-2025</t>
  </si>
  <si>
    <t xml:space="preserve">Edad entre los 14 y 25 años </t>
  </si>
  <si>
    <t>Plan Municipal de Desarrollo 2018-2026</t>
  </si>
  <si>
    <t>Plan Municipal de Desarrollo 2018-2027</t>
  </si>
  <si>
    <t>Plan Municipal de Desarrollo 2018-2028</t>
  </si>
  <si>
    <t>Préstamo de Vestuarios Folklóricos</t>
  </si>
  <si>
    <t>Plan Municipal de Desarrollo 2018-2029</t>
  </si>
  <si>
    <t>Préstamo</t>
  </si>
  <si>
    <t xml:space="preserve">Fondo Estatal para el Desarrollo Cultural Municipal </t>
  </si>
  <si>
    <t xml:space="preserve">Ley General de Cultura y Derechos Culturales </t>
  </si>
  <si>
    <t>https://conarte.org.mx/convocatorias/fondo-estatal-para-el-desarrollo-cultural-municipal/</t>
  </si>
  <si>
    <t xml:space="preserve">Edad entre los 12 y 20 años </t>
  </si>
  <si>
    <t>Asistencia</t>
  </si>
  <si>
    <t xml:space="preserve">Seguimiento </t>
  </si>
  <si>
    <t xml:space="preserve">Convocatorias </t>
  </si>
  <si>
    <t>https://www.marin.gob.mx/wp-content/uploads/2020/04/PLAN-MUNICIPAL-DE-DESARROLLO-18-21-PDF.pdf</t>
  </si>
  <si>
    <t xml:space="preserve">Personalmente con Direccion de deportes en la oficina del Gimnasio, Regules S/N Col. Tampiquito </t>
  </si>
  <si>
    <t xml:space="preserve">En los inicios de esta administración 2018- 2021, no se contaba con algún responsable de Transparencia dada la situación que no se contaba con alguna capacitación. </t>
  </si>
  <si>
    <t xml:space="preserve">C. Maricela Robledo González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</si>
</sst>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ENTRADO%20COTAI/7.%20DESARROLLO%20SOCIAL/2018/95FXVIA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3"/>
  <sheetViews>
    <sheetView tabSelected="1" topLeftCell="A2" workbookViewId="0">
      <selection activeCell="F13" sqref="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65" hidden="1" x14ac:dyDescent="0.3">
      <c r="A1" t="s">
        <v>0</v>
      </c>
    </row>
    <row r="2" spans="1:6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5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65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5" x14ac:dyDescent="0.3">
      <c r="A8" s="4">
        <v>2019</v>
      </c>
      <c r="B8" s="5">
        <v>43466</v>
      </c>
      <c r="C8" s="5">
        <v>43830</v>
      </c>
      <c r="D8" s="4" t="s">
        <v>115</v>
      </c>
      <c r="E8" s="4" t="s">
        <v>176</v>
      </c>
      <c r="F8" s="4" t="s">
        <v>120</v>
      </c>
      <c r="G8" s="4" t="s">
        <v>177</v>
      </c>
      <c r="H8" s="4" t="s">
        <v>178</v>
      </c>
      <c r="I8" s="4" t="s">
        <v>315</v>
      </c>
      <c r="J8" s="4" t="s">
        <v>160</v>
      </c>
      <c r="K8" s="4" t="s">
        <v>119</v>
      </c>
      <c r="L8" s="4" t="s">
        <v>161</v>
      </c>
      <c r="M8" s="4" t="s">
        <v>162</v>
      </c>
      <c r="N8" s="4" t="s">
        <v>163</v>
      </c>
      <c r="O8" s="4">
        <v>1</v>
      </c>
      <c r="P8" s="7" t="s">
        <v>164</v>
      </c>
      <c r="Q8" s="4" t="s">
        <v>165</v>
      </c>
      <c r="R8" s="7" t="s">
        <v>165</v>
      </c>
      <c r="S8" s="7" t="s">
        <v>165</v>
      </c>
      <c r="T8" s="7" t="s">
        <v>165</v>
      </c>
      <c r="U8" s="7" t="s">
        <v>165</v>
      </c>
      <c r="V8" s="7" t="s">
        <v>165</v>
      </c>
      <c r="W8" s="4" t="s">
        <v>163</v>
      </c>
      <c r="X8" s="4" t="s">
        <v>163</v>
      </c>
      <c r="Y8" s="4" t="s">
        <v>166</v>
      </c>
      <c r="Z8" s="4" t="s">
        <v>167</v>
      </c>
      <c r="AA8" s="7" t="s">
        <v>168</v>
      </c>
      <c r="AB8" s="7" t="s">
        <v>168</v>
      </c>
      <c r="AC8" s="4" t="s">
        <v>169</v>
      </c>
      <c r="AD8" s="4" t="s">
        <v>170</v>
      </c>
      <c r="AE8" s="4" t="s">
        <v>170</v>
      </c>
      <c r="AF8" s="4" t="s">
        <v>171</v>
      </c>
      <c r="AG8" s="4" t="s">
        <v>172</v>
      </c>
      <c r="AH8" s="4" t="s">
        <v>173</v>
      </c>
      <c r="AI8" s="4" t="s">
        <v>163</v>
      </c>
      <c r="AJ8" s="4" t="s">
        <v>163</v>
      </c>
      <c r="AK8" s="4">
        <v>1</v>
      </c>
      <c r="AL8" s="4" t="s">
        <v>174</v>
      </c>
      <c r="AM8" s="4" t="s">
        <v>119</v>
      </c>
      <c r="AN8" s="4" t="s">
        <v>175</v>
      </c>
      <c r="AO8" s="4" t="s">
        <v>121</v>
      </c>
      <c r="AP8" s="4" t="s">
        <v>163</v>
      </c>
      <c r="AQ8" s="4">
        <v>1</v>
      </c>
      <c r="AR8" s="4" t="s">
        <v>163</v>
      </c>
      <c r="AS8" s="11" t="s">
        <v>178</v>
      </c>
      <c r="AT8" s="7" t="s">
        <v>305</v>
      </c>
      <c r="AU8" s="7" t="s">
        <v>305</v>
      </c>
      <c r="AV8" s="4" t="s">
        <v>163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65" x14ac:dyDescent="0.3">
      <c r="A10" s="4">
        <v>2019</v>
      </c>
      <c r="B10" s="5">
        <v>43466</v>
      </c>
      <c r="C10" s="5">
        <v>43830</v>
      </c>
      <c r="D10" s="4"/>
      <c r="E10" s="4"/>
      <c r="F10" s="4"/>
      <c r="G10" s="4" t="s">
        <v>293</v>
      </c>
      <c r="H10" s="4" t="s">
        <v>179</v>
      </c>
      <c r="I10" s="4"/>
      <c r="J10" s="4"/>
      <c r="K10" s="4" t="s">
        <v>120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179</v>
      </c>
      <c r="AT10" s="7" t="s">
        <v>305</v>
      </c>
      <c r="AU10" s="7" t="s">
        <v>305</v>
      </c>
      <c r="AV10" s="4" t="s">
        <v>314</v>
      </c>
    </row>
    <row r="11" spans="1:6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65" x14ac:dyDescent="0.3">
      <c r="A12" s="4">
        <v>2019</v>
      </c>
      <c r="B12" s="5">
        <v>43466</v>
      </c>
      <c r="C12" s="5">
        <v>43830</v>
      </c>
      <c r="D12" s="4" t="s">
        <v>115</v>
      </c>
      <c r="E12" s="4" t="s">
        <v>180</v>
      </c>
      <c r="F12" s="4" t="s">
        <v>120</v>
      </c>
      <c r="G12" s="4" t="s">
        <v>345</v>
      </c>
      <c r="H12" s="4" t="s">
        <v>181</v>
      </c>
      <c r="I12" s="4" t="s">
        <v>316</v>
      </c>
      <c r="J12" s="4" t="s">
        <v>160</v>
      </c>
      <c r="K12" s="4" t="s">
        <v>120</v>
      </c>
      <c r="L12" s="5">
        <v>43405</v>
      </c>
      <c r="M12" s="5">
        <v>44469</v>
      </c>
      <c r="N12" s="4" t="s">
        <v>182</v>
      </c>
      <c r="O12" s="4"/>
      <c r="P12" s="4">
        <v>100</v>
      </c>
      <c r="Q12" s="4" t="s">
        <v>183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/>
      <c r="X12" s="4"/>
      <c r="Y12" s="4" t="s">
        <v>184</v>
      </c>
      <c r="Z12" s="4" t="s">
        <v>185</v>
      </c>
      <c r="AA12" s="4">
        <v>0</v>
      </c>
      <c r="AB12" s="4">
        <v>0</v>
      </c>
      <c r="AC12" s="4" t="s">
        <v>317</v>
      </c>
      <c r="AD12" s="4" t="s">
        <v>186</v>
      </c>
      <c r="AE12" s="4" t="s">
        <v>318</v>
      </c>
      <c r="AF12" s="4" t="s">
        <v>188</v>
      </c>
      <c r="AG12" s="4" t="s">
        <v>189</v>
      </c>
      <c r="AH12" s="4" t="s">
        <v>190</v>
      </c>
      <c r="AI12" s="4"/>
      <c r="AJ12" s="4"/>
      <c r="AK12" s="4"/>
      <c r="AL12" s="4" t="s">
        <v>191</v>
      </c>
      <c r="AM12" s="4" t="s">
        <v>120</v>
      </c>
      <c r="AN12" s="4"/>
      <c r="AO12" s="4" t="s">
        <v>120</v>
      </c>
      <c r="AP12" s="4"/>
      <c r="AQ12" s="4"/>
      <c r="AR12" s="4"/>
      <c r="AS12" s="4" t="s">
        <v>192</v>
      </c>
      <c r="AT12" s="7" t="s">
        <v>305</v>
      </c>
      <c r="AU12" s="7" t="s">
        <v>305</v>
      </c>
      <c r="AV12" s="4" t="s">
        <v>319</v>
      </c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x14ac:dyDescent="0.3">
      <c r="A13" s="4">
        <v>2019</v>
      </c>
      <c r="B13" s="5">
        <v>43466</v>
      </c>
      <c r="C13" s="5">
        <v>43830</v>
      </c>
      <c r="D13" s="4" t="s">
        <v>115</v>
      </c>
      <c r="E13" s="4" t="s">
        <v>193</v>
      </c>
      <c r="F13" s="4" t="s">
        <v>120</v>
      </c>
      <c r="G13" s="4" t="s">
        <v>345</v>
      </c>
      <c r="H13" s="4" t="s">
        <v>181</v>
      </c>
      <c r="I13" s="4" t="s">
        <v>320</v>
      </c>
      <c r="J13" s="4" t="s">
        <v>160</v>
      </c>
      <c r="K13" s="4" t="s">
        <v>120</v>
      </c>
      <c r="L13" s="5">
        <v>43405</v>
      </c>
      <c r="M13" s="5">
        <v>44469</v>
      </c>
      <c r="N13" s="4" t="s">
        <v>182</v>
      </c>
      <c r="O13" s="4"/>
      <c r="P13" s="4">
        <v>200</v>
      </c>
      <c r="Q13" s="4" t="s">
        <v>183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/>
      <c r="X13" s="4"/>
      <c r="Y13" s="4" t="s">
        <v>184</v>
      </c>
      <c r="Z13" s="4" t="s">
        <v>185</v>
      </c>
      <c r="AA13" s="4">
        <v>0</v>
      </c>
      <c r="AB13" s="4">
        <v>0</v>
      </c>
      <c r="AC13" s="4" t="s">
        <v>317</v>
      </c>
      <c r="AD13" s="4" t="s">
        <v>186</v>
      </c>
      <c r="AE13" s="4" t="s">
        <v>187</v>
      </c>
      <c r="AF13" s="4" t="s">
        <v>188</v>
      </c>
      <c r="AG13" s="4" t="s">
        <v>189</v>
      </c>
      <c r="AH13" s="4" t="s">
        <v>194</v>
      </c>
      <c r="AI13" s="4"/>
      <c r="AJ13" s="4"/>
      <c r="AK13" s="4"/>
      <c r="AL13" s="4" t="s">
        <v>191</v>
      </c>
      <c r="AM13" s="4" t="s">
        <v>120</v>
      </c>
      <c r="AN13" s="4"/>
      <c r="AO13" s="4" t="s">
        <v>120</v>
      </c>
      <c r="AP13" s="4"/>
      <c r="AQ13" s="4"/>
      <c r="AR13" s="4"/>
      <c r="AS13" s="4" t="s">
        <v>192</v>
      </c>
      <c r="AT13" s="7" t="s">
        <v>305</v>
      </c>
      <c r="AU13" s="7" t="s">
        <v>305</v>
      </c>
      <c r="AV13" s="4" t="s">
        <v>319</v>
      </c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x14ac:dyDescent="0.3">
      <c r="A14" s="4">
        <v>2019</v>
      </c>
      <c r="B14" s="5">
        <v>43466</v>
      </c>
      <c r="C14" s="5">
        <v>43830</v>
      </c>
      <c r="D14" s="4" t="s">
        <v>115</v>
      </c>
      <c r="E14" s="4" t="s">
        <v>321</v>
      </c>
      <c r="F14" s="4" t="s">
        <v>120</v>
      </c>
      <c r="G14" s="4" t="s">
        <v>345</v>
      </c>
      <c r="H14" s="4" t="s">
        <v>181</v>
      </c>
      <c r="I14" s="4" t="s">
        <v>322</v>
      </c>
      <c r="J14" s="4" t="s">
        <v>160</v>
      </c>
      <c r="K14" s="4" t="s">
        <v>120</v>
      </c>
      <c r="L14" s="5">
        <v>43525</v>
      </c>
      <c r="M14" s="5">
        <v>44469</v>
      </c>
      <c r="N14" s="4" t="s">
        <v>196</v>
      </c>
      <c r="O14" s="4"/>
      <c r="P14" s="4">
        <v>7</v>
      </c>
      <c r="Q14" s="4" t="s">
        <v>197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/>
      <c r="X14" s="4"/>
      <c r="Y14" s="4" t="s">
        <v>184</v>
      </c>
      <c r="Z14" s="4" t="s">
        <v>323</v>
      </c>
      <c r="AA14" s="4">
        <v>0</v>
      </c>
      <c r="AB14" s="4">
        <v>0</v>
      </c>
      <c r="AC14" s="4" t="s">
        <v>324</v>
      </c>
      <c r="AD14" s="4" t="s">
        <v>198</v>
      </c>
      <c r="AE14" s="4" t="s">
        <v>199</v>
      </c>
      <c r="AF14" s="4" t="s">
        <v>188</v>
      </c>
      <c r="AG14" s="4" t="s">
        <v>325</v>
      </c>
      <c r="AH14" s="4" t="s">
        <v>194</v>
      </c>
      <c r="AI14" s="4"/>
      <c r="AJ14" s="4"/>
      <c r="AK14" s="4"/>
      <c r="AL14" s="4" t="s">
        <v>191</v>
      </c>
      <c r="AM14" s="4" t="s">
        <v>120</v>
      </c>
      <c r="AN14" s="4"/>
      <c r="AO14" s="4" t="s">
        <v>120</v>
      </c>
      <c r="AP14" s="4"/>
      <c r="AQ14" s="4"/>
      <c r="AR14" s="4"/>
      <c r="AS14" s="4" t="s">
        <v>192</v>
      </c>
      <c r="AT14" s="7" t="s">
        <v>305</v>
      </c>
      <c r="AU14" s="7" t="s">
        <v>305</v>
      </c>
      <c r="AV14" s="4" t="s">
        <v>319</v>
      </c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x14ac:dyDescent="0.3">
      <c r="A15" s="4">
        <v>2019</v>
      </c>
      <c r="B15" s="5">
        <v>43466</v>
      </c>
      <c r="C15" s="5">
        <v>43830</v>
      </c>
      <c r="D15" s="4" t="s">
        <v>115</v>
      </c>
      <c r="E15" s="4" t="s">
        <v>326</v>
      </c>
      <c r="F15" s="4" t="s">
        <v>120</v>
      </c>
      <c r="G15" s="4" t="s">
        <v>345</v>
      </c>
      <c r="H15" s="4" t="s">
        <v>181</v>
      </c>
      <c r="I15" s="4" t="s">
        <v>327</v>
      </c>
      <c r="J15" s="4" t="s">
        <v>160</v>
      </c>
      <c r="K15" s="4" t="s">
        <v>120</v>
      </c>
      <c r="L15" s="5">
        <v>43525</v>
      </c>
      <c r="M15" s="5">
        <v>44469</v>
      </c>
      <c r="N15" s="4" t="s">
        <v>196</v>
      </c>
      <c r="O15" s="4"/>
      <c r="P15" s="4">
        <v>20</v>
      </c>
      <c r="Q15" s="4" t="s">
        <v>197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/>
      <c r="X15" s="4"/>
      <c r="Y15" s="4" t="s">
        <v>184</v>
      </c>
      <c r="Z15" s="4" t="s">
        <v>328</v>
      </c>
      <c r="AA15" s="4">
        <v>0</v>
      </c>
      <c r="AB15" s="4">
        <v>0</v>
      </c>
      <c r="AC15" s="4" t="s">
        <v>324</v>
      </c>
      <c r="AD15" s="4" t="s">
        <v>198</v>
      </c>
      <c r="AE15" s="4" t="s">
        <v>199</v>
      </c>
      <c r="AF15" s="4" t="s">
        <v>188</v>
      </c>
      <c r="AG15" s="4" t="s">
        <v>189</v>
      </c>
      <c r="AH15" s="4" t="s">
        <v>194</v>
      </c>
      <c r="AI15" s="4"/>
      <c r="AJ15" s="4"/>
      <c r="AK15" s="4"/>
      <c r="AL15" s="4" t="s">
        <v>191</v>
      </c>
      <c r="AM15" s="4" t="s">
        <v>120</v>
      </c>
      <c r="AN15" s="4"/>
      <c r="AO15" s="4" t="s">
        <v>120</v>
      </c>
      <c r="AP15" s="4"/>
      <c r="AQ15" s="4"/>
      <c r="AR15" s="4"/>
      <c r="AS15" s="4" t="s">
        <v>192</v>
      </c>
      <c r="AT15" s="7" t="s">
        <v>305</v>
      </c>
      <c r="AU15" s="7" t="s">
        <v>305</v>
      </c>
      <c r="AV15" s="4" t="s">
        <v>319</v>
      </c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x14ac:dyDescent="0.3">
      <c r="A16" s="4">
        <v>2019</v>
      </c>
      <c r="B16" s="5">
        <v>43466</v>
      </c>
      <c r="C16" s="5">
        <v>43830</v>
      </c>
      <c r="D16" s="4" t="s">
        <v>115</v>
      </c>
      <c r="E16" s="4" t="s">
        <v>195</v>
      </c>
      <c r="F16" s="4" t="s">
        <v>120</v>
      </c>
      <c r="G16" s="4" t="s">
        <v>345</v>
      </c>
      <c r="H16" s="4" t="s">
        <v>181</v>
      </c>
      <c r="I16" s="4" t="s">
        <v>329</v>
      </c>
      <c r="J16" s="4" t="s">
        <v>160</v>
      </c>
      <c r="K16" s="4" t="s">
        <v>120</v>
      </c>
      <c r="L16" s="5">
        <v>43525</v>
      </c>
      <c r="M16" s="5">
        <v>44469</v>
      </c>
      <c r="N16" s="4" t="s">
        <v>196</v>
      </c>
      <c r="O16" s="4"/>
      <c r="P16" s="4">
        <v>16</v>
      </c>
      <c r="Q16" s="4" t="s">
        <v>197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 t="s">
        <v>184</v>
      </c>
      <c r="Z16" s="4" t="s">
        <v>185</v>
      </c>
      <c r="AA16" s="4">
        <v>0</v>
      </c>
      <c r="AB16" s="4">
        <v>0</v>
      </c>
      <c r="AC16" s="4" t="s">
        <v>324</v>
      </c>
      <c r="AD16" s="4" t="s">
        <v>198</v>
      </c>
      <c r="AE16" s="4" t="s">
        <v>199</v>
      </c>
      <c r="AF16" s="4" t="s">
        <v>188</v>
      </c>
      <c r="AG16" s="4" t="s">
        <v>189</v>
      </c>
      <c r="AH16" s="4" t="s">
        <v>194</v>
      </c>
      <c r="AI16" s="4"/>
      <c r="AJ16" s="4"/>
      <c r="AK16" s="4"/>
      <c r="AL16" s="4" t="s">
        <v>191</v>
      </c>
      <c r="AM16" s="4" t="s">
        <v>120</v>
      </c>
      <c r="AN16" s="4"/>
      <c r="AO16" s="4" t="s">
        <v>120</v>
      </c>
      <c r="AP16" s="4"/>
      <c r="AQ16" s="4"/>
      <c r="AR16" s="4"/>
      <c r="AS16" s="4" t="s">
        <v>192</v>
      </c>
      <c r="AT16" s="7" t="s">
        <v>305</v>
      </c>
      <c r="AU16" s="7" t="s">
        <v>305</v>
      </c>
      <c r="AV16" s="4" t="s">
        <v>319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x14ac:dyDescent="0.3">
      <c r="A17" s="4">
        <v>2019</v>
      </c>
      <c r="B17" s="5">
        <v>43466</v>
      </c>
      <c r="C17" s="5">
        <v>43830</v>
      </c>
      <c r="D17" s="4" t="s">
        <v>115</v>
      </c>
      <c r="E17" s="4" t="s">
        <v>200</v>
      </c>
      <c r="F17" s="4" t="s">
        <v>120</v>
      </c>
      <c r="G17" s="4" t="s">
        <v>345</v>
      </c>
      <c r="H17" s="4" t="s">
        <v>181</v>
      </c>
      <c r="I17" s="4" t="s">
        <v>330</v>
      </c>
      <c r="J17" s="4" t="s">
        <v>160</v>
      </c>
      <c r="K17" s="4" t="s">
        <v>120</v>
      </c>
      <c r="L17" s="5">
        <v>43525</v>
      </c>
      <c r="M17" s="5">
        <v>44469</v>
      </c>
      <c r="N17" s="4" t="s">
        <v>196</v>
      </c>
      <c r="O17" s="4"/>
      <c r="P17" s="4">
        <v>35</v>
      </c>
      <c r="Q17" s="4" t="s">
        <v>197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/>
      <c r="X17" s="4"/>
      <c r="Y17" s="4" t="s">
        <v>184</v>
      </c>
      <c r="Z17" s="4" t="s">
        <v>201</v>
      </c>
      <c r="AA17" s="4">
        <v>0</v>
      </c>
      <c r="AB17" s="4">
        <v>0</v>
      </c>
      <c r="AC17" s="4" t="s">
        <v>324</v>
      </c>
      <c r="AD17" s="4" t="s">
        <v>198</v>
      </c>
      <c r="AE17" s="4" t="s">
        <v>199</v>
      </c>
      <c r="AF17" s="4" t="s">
        <v>188</v>
      </c>
      <c r="AG17" s="4" t="s">
        <v>189</v>
      </c>
      <c r="AH17" s="4" t="s">
        <v>194</v>
      </c>
      <c r="AI17" s="4"/>
      <c r="AJ17" s="4"/>
      <c r="AK17" s="4"/>
      <c r="AL17" s="4" t="s">
        <v>191</v>
      </c>
      <c r="AM17" s="4" t="s">
        <v>120</v>
      </c>
      <c r="AN17" s="4"/>
      <c r="AO17" s="4" t="s">
        <v>120</v>
      </c>
      <c r="AP17" s="4"/>
      <c r="AQ17" s="4"/>
      <c r="AR17" s="4"/>
      <c r="AS17" s="4" t="s">
        <v>192</v>
      </c>
      <c r="AT17" s="7" t="s">
        <v>305</v>
      </c>
      <c r="AU17" s="7" t="s">
        <v>305</v>
      </c>
      <c r="AV17" s="4" t="s">
        <v>319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x14ac:dyDescent="0.3">
      <c r="A18" s="4">
        <v>2019</v>
      </c>
      <c r="B18" s="5">
        <v>43466</v>
      </c>
      <c r="C18" s="5">
        <v>43830</v>
      </c>
      <c r="D18" s="4" t="s">
        <v>115</v>
      </c>
      <c r="E18" s="4" t="s">
        <v>202</v>
      </c>
      <c r="F18" s="4" t="s">
        <v>120</v>
      </c>
      <c r="G18" s="4" t="s">
        <v>345</v>
      </c>
      <c r="H18" s="4" t="s">
        <v>181</v>
      </c>
      <c r="I18" s="4" t="s">
        <v>331</v>
      </c>
      <c r="J18" s="4" t="s">
        <v>160</v>
      </c>
      <c r="K18" s="4" t="s">
        <v>120</v>
      </c>
      <c r="L18" s="5">
        <v>43525</v>
      </c>
      <c r="M18" s="5">
        <v>44469</v>
      </c>
      <c r="N18" s="4" t="s">
        <v>196</v>
      </c>
      <c r="O18" s="4"/>
      <c r="P18" s="4">
        <v>25</v>
      </c>
      <c r="Q18" s="4" t="s">
        <v>197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/>
      <c r="X18" s="4"/>
      <c r="Y18" s="4" t="s">
        <v>184</v>
      </c>
      <c r="Z18" s="4" t="s">
        <v>203</v>
      </c>
      <c r="AA18" s="4">
        <v>0</v>
      </c>
      <c r="AB18" s="4">
        <v>0</v>
      </c>
      <c r="AC18" s="4" t="s">
        <v>324</v>
      </c>
      <c r="AD18" s="4" t="s">
        <v>198</v>
      </c>
      <c r="AE18" s="4" t="s">
        <v>199</v>
      </c>
      <c r="AF18" s="4" t="s">
        <v>188</v>
      </c>
      <c r="AG18" s="4" t="s">
        <v>189</v>
      </c>
      <c r="AH18" s="4" t="s">
        <v>194</v>
      </c>
      <c r="AI18" s="4"/>
      <c r="AJ18" s="4"/>
      <c r="AK18" s="4"/>
      <c r="AL18" s="4" t="s">
        <v>191</v>
      </c>
      <c r="AM18" s="4" t="s">
        <v>120</v>
      </c>
      <c r="AN18" s="4"/>
      <c r="AO18" s="4" t="s">
        <v>120</v>
      </c>
      <c r="AP18" s="4"/>
      <c r="AQ18" s="4"/>
      <c r="AR18" s="4"/>
      <c r="AS18" s="4" t="s">
        <v>192</v>
      </c>
      <c r="AT18" s="7" t="s">
        <v>305</v>
      </c>
      <c r="AU18" s="7" t="s">
        <v>305</v>
      </c>
      <c r="AV18" s="4" t="s">
        <v>319</v>
      </c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x14ac:dyDescent="0.3">
      <c r="A19" s="4">
        <v>2019</v>
      </c>
      <c r="B19" s="5">
        <v>43466</v>
      </c>
      <c r="C19" s="5">
        <v>43830</v>
      </c>
      <c r="D19" s="4" t="s">
        <v>115</v>
      </c>
      <c r="E19" s="4" t="s">
        <v>332</v>
      </c>
      <c r="F19" s="4" t="s">
        <v>120</v>
      </c>
      <c r="G19" s="4" t="s">
        <v>345</v>
      </c>
      <c r="H19" s="4" t="s">
        <v>181</v>
      </c>
      <c r="I19" s="4" t="s">
        <v>333</v>
      </c>
      <c r="J19" s="4" t="s">
        <v>160</v>
      </c>
      <c r="K19" s="4" t="s">
        <v>120</v>
      </c>
      <c r="L19" s="5">
        <v>43525</v>
      </c>
      <c r="M19" s="5">
        <v>44469</v>
      </c>
      <c r="N19" s="4" t="s">
        <v>196</v>
      </c>
      <c r="O19" s="4"/>
      <c r="P19" s="4">
        <v>15</v>
      </c>
      <c r="Q19" s="4" t="s">
        <v>334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/>
      <c r="X19" s="4"/>
      <c r="Y19" s="4" t="s">
        <v>184</v>
      </c>
      <c r="Z19" s="4" t="s">
        <v>185</v>
      </c>
      <c r="AA19" s="4">
        <v>0</v>
      </c>
      <c r="AB19" s="4">
        <v>0</v>
      </c>
      <c r="AC19" s="4" t="s">
        <v>324</v>
      </c>
      <c r="AD19" s="4" t="s">
        <v>198</v>
      </c>
      <c r="AE19" s="4" t="s">
        <v>187</v>
      </c>
      <c r="AF19" s="4" t="s">
        <v>188</v>
      </c>
      <c r="AG19" s="4" t="s">
        <v>189</v>
      </c>
      <c r="AH19" s="4" t="s">
        <v>194</v>
      </c>
      <c r="AI19" s="4"/>
      <c r="AJ19" s="4"/>
      <c r="AK19" s="4"/>
      <c r="AL19" s="4" t="s">
        <v>191</v>
      </c>
      <c r="AM19" s="4" t="s">
        <v>120</v>
      </c>
      <c r="AN19" s="4"/>
      <c r="AO19" s="4" t="s">
        <v>120</v>
      </c>
      <c r="AP19" s="4"/>
      <c r="AQ19" s="4"/>
      <c r="AR19" s="4"/>
      <c r="AS19" s="4" t="s">
        <v>192</v>
      </c>
      <c r="AT19" s="7" t="s">
        <v>305</v>
      </c>
      <c r="AU19" s="7" t="s">
        <v>305</v>
      </c>
      <c r="AV19" s="4" t="s">
        <v>319</v>
      </c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x14ac:dyDescent="0.3">
      <c r="A20" s="4">
        <v>2019</v>
      </c>
      <c r="B20" s="5">
        <v>43466</v>
      </c>
      <c r="C20" s="5">
        <v>43830</v>
      </c>
      <c r="D20" s="4" t="s">
        <v>114</v>
      </c>
      <c r="E20" s="4" t="s">
        <v>335</v>
      </c>
      <c r="F20" s="4" t="s">
        <v>120</v>
      </c>
      <c r="G20" s="4" t="s">
        <v>345</v>
      </c>
      <c r="H20" s="4" t="s">
        <v>181</v>
      </c>
      <c r="I20" s="4" t="s">
        <v>336</v>
      </c>
      <c r="J20" s="4" t="s">
        <v>337</v>
      </c>
      <c r="K20" s="4" t="s">
        <v>119</v>
      </c>
      <c r="L20" s="5">
        <v>43770</v>
      </c>
      <c r="M20" s="5">
        <v>43911</v>
      </c>
      <c r="N20" s="4" t="s">
        <v>196</v>
      </c>
      <c r="O20" s="4"/>
      <c r="P20" s="4">
        <v>33</v>
      </c>
      <c r="Q20" s="4" t="s">
        <v>197</v>
      </c>
      <c r="R20" s="12">
        <v>75000</v>
      </c>
      <c r="S20" s="4">
        <v>0</v>
      </c>
      <c r="T20" s="4">
        <v>75000</v>
      </c>
      <c r="U20" s="4">
        <v>0</v>
      </c>
      <c r="V20" s="4">
        <v>0</v>
      </c>
      <c r="W20" s="4"/>
      <c r="X20" s="4"/>
      <c r="Y20" s="4" t="s">
        <v>184</v>
      </c>
      <c r="Z20" s="4" t="s">
        <v>338</v>
      </c>
      <c r="AA20" s="4">
        <v>0</v>
      </c>
      <c r="AB20" s="4">
        <v>0</v>
      </c>
      <c r="AC20" s="4" t="s">
        <v>324</v>
      </c>
      <c r="AD20" s="4" t="s">
        <v>339</v>
      </c>
      <c r="AE20" s="4" t="s">
        <v>199</v>
      </c>
      <c r="AF20" s="4" t="s">
        <v>188</v>
      </c>
      <c r="AG20" s="4" t="s">
        <v>340</v>
      </c>
      <c r="AH20" s="4" t="s">
        <v>194</v>
      </c>
      <c r="AI20" s="4"/>
      <c r="AJ20" s="4"/>
      <c r="AK20" s="4"/>
      <c r="AL20" s="4" t="s">
        <v>341</v>
      </c>
      <c r="AM20" s="4" t="s">
        <v>120</v>
      </c>
      <c r="AN20" s="4"/>
      <c r="AO20" s="4" t="s">
        <v>121</v>
      </c>
      <c r="AP20" s="4"/>
      <c r="AQ20" s="4"/>
      <c r="AR20" s="4"/>
      <c r="AS20" s="4" t="s">
        <v>192</v>
      </c>
      <c r="AT20" s="7" t="s">
        <v>305</v>
      </c>
      <c r="AU20" s="7" t="s">
        <v>305</v>
      </c>
      <c r="AV20" s="4" t="s">
        <v>319</v>
      </c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65" x14ac:dyDescent="0.3">
      <c r="A22" s="4">
        <v>2019</v>
      </c>
      <c r="B22" s="5">
        <v>43466</v>
      </c>
      <c r="C22" s="5">
        <v>43830</v>
      </c>
      <c r="D22" s="4" t="s">
        <v>115</v>
      </c>
      <c r="E22" s="4" t="s">
        <v>204</v>
      </c>
      <c r="F22" s="4" t="s">
        <v>119</v>
      </c>
      <c r="G22" s="4" t="s">
        <v>294</v>
      </c>
      <c r="H22" s="4" t="s">
        <v>205</v>
      </c>
      <c r="I22" s="4" t="s">
        <v>206</v>
      </c>
      <c r="J22" s="4" t="s">
        <v>342</v>
      </c>
      <c r="K22" s="4" t="s">
        <v>119</v>
      </c>
      <c r="L22" s="5">
        <v>43405</v>
      </c>
      <c r="M22" s="5">
        <v>44469</v>
      </c>
      <c r="N22" s="4" t="s">
        <v>207</v>
      </c>
      <c r="O22" s="4">
        <v>2</v>
      </c>
      <c r="P22" s="4">
        <v>435</v>
      </c>
      <c r="Q22" s="4" t="s">
        <v>208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 t="s">
        <v>209</v>
      </c>
      <c r="X22" s="4"/>
      <c r="Y22" s="4" t="s">
        <v>210</v>
      </c>
      <c r="Z22" s="4" t="s">
        <v>211</v>
      </c>
      <c r="AA22" s="4" t="s">
        <v>212</v>
      </c>
      <c r="AB22" s="4" t="s">
        <v>213</v>
      </c>
      <c r="AC22" s="4" t="s">
        <v>343</v>
      </c>
      <c r="AD22" s="4" t="s">
        <v>214</v>
      </c>
      <c r="AE22" s="4" t="s">
        <v>215</v>
      </c>
      <c r="AF22" s="4" t="s">
        <v>216</v>
      </c>
      <c r="AG22" s="4" t="s">
        <v>217</v>
      </c>
      <c r="AH22" s="4" t="s">
        <v>218</v>
      </c>
      <c r="AI22" s="4" t="s">
        <v>209</v>
      </c>
      <c r="AJ22" s="4"/>
      <c r="AK22" s="4">
        <v>1</v>
      </c>
      <c r="AL22" s="4" t="s">
        <v>219</v>
      </c>
      <c r="AM22" s="4" t="s">
        <v>120</v>
      </c>
      <c r="AN22" s="4"/>
      <c r="AO22" s="4" t="s">
        <v>121</v>
      </c>
      <c r="AP22" s="4" t="s">
        <v>160</v>
      </c>
      <c r="AQ22" s="4"/>
      <c r="AR22" s="4" t="s">
        <v>160</v>
      </c>
      <c r="AS22" s="4" t="s">
        <v>218</v>
      </c>
      <c r="AT22" s="7" t="s">
        <v>305</v>
      </c>
      <c r="AU22" s="7" t="s">
        <v>305</v>
      </c>
      <c r="AV22" s="4" t="s">
        <v>220</v>
      </c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x14ac:dyDescent="0.3">
      <c r="A23" s="4">
        <v>2019</v>
      </c>
      <c r="B23" s="5">
        <v>43466</v>
      </c>
      <c r="C23" s="5">
        <v>43830</v>
      </c>
      <c r="D23" s="4" t="s">
        <v>115</v>
      </c>
      <c r="E23" s="4" t="s">
        <v>221</v>
      </c>
      <c r="F23" s="4" t="s">
        <v>120</v>
      </c>
      <c r="G23" s="4" t="s">
        <v>294</v>
      </c>
      <c r="H23" s="4" t="s">
        <v>205</v>
      </c>
      <c r="I23" s="4" t="s">
        <v>206</v>
      </c>
      <c r="J23" s="4" t="s">
        <v>342</v>
      </c>
      <c r="K23" s="4" t="s">
        <v>119</v>
      </c>
      <c r="L23" s="5">
        <v>43405</v>
      </c>
      <c r="M23" s="5">
        <v>44469</v>
      </c>
      <c r="N23" s="4" t="s">
        <v>207</v>
      </c>
      <c r="O23" s="4">
        <v>3</v>
      </c>
      <c r="P23" s="4">
        <v>150</v>
      </c>
      <c r="Q23" s="4" t="s">
        <v>208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 t="s">
        <v>209</v>
      </c>
      <c r="X23" s="4"/>
      <c r="Y23" s="4" t="s">
        <v>210</v>
      </c>
      <c r="Z23" s="4" t="s">
        <v>211</v>
      </c>
      <c r="AA23" s="4" t="s">
        <v>212</v>
      </c>
      <c r="AB23" s="4" t="s">
        <v>213</v>
      </c>
      <c r="AC23" s="4" t="s">
        <v>343</v>
      </c>
      <c r="AD23" s="4" t="s">
        <v>214</v>
      </c>
      <c r="AE23" s="4" t="s">
        <v>215</v>
      </c>
      <c r="AF23" s="4" t="s">
        <v>222</v>
      </c>
      <c r="AG23" s="4" t="s">
        <v>217</v>
      </c>
      <c r="AH23" s="4" t="s">
        <v>218</v>
      </c>
      <c r="AI23" s="4" t="s">
        <v>209</v>
      </c>
      <c r="AJ23" s="4"/>
      <c r="AK23" s="4">
        <v>2</v>
      </c>
      <c r="AL23" s="4" t="s">
        <v>219</v>
      </c>
      <c r="AM23" s="4" t="s">
        <v>120</v>
      </c>
      <c r="AN23" s="4"/>
      <c r="AO23" s="4" t="s">
        <v>121</v>
      </c>
      <c r="AP23" s="4" t="s">
        <v>160</v>
      </c>
      <c r="AQ23" s="4"/>
      <c r="AR23" s="4" t="s">
        <v>160</v>
      </c>
      <c r="AS23" s="4" t="s">
        <v>218</v>
      </c>
      <c r="AT23" s="7" t="s">
        <v>305</v>
      </c>
      <c r="AU23" s="7" t="s">
        <v>305</v>
      </c>
      <c r="AV23" s="4" t="s">
        <v>220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x14ac:dyDescent="0.3">
      <c r="A24" s="4">
        <v>2019</v>
      </c>
      <c r="B24" s="5">
        <v>43466</v>
      </c>
      <c r="C24" s="5">
        <v>43830</v>
      </c>
      <c r="D24" s="4" t="s">
        <v>115</v>
      </c>
      <c r="E24" s="4" t="s">
        <v>223</v>
      </c>
      <c r="F24" s="4" t="s">
        <v>120</v>
      </c>
      <c r="G24" s="4" t="s">
        <v>294</v>
      </c>
      <c r="H24" s="4" t="s">
        <v>205</v>
      </c>
      <c r="I24" s="4" t="s">
        <v>206</v>
      </c>
      <c r="J24" s="4" t="s">
        <v>342</v>
      </c>
      <c r="K24" s="4" t="s">
        <v>119</v>
      </c>
      <c r="L24" s="5">
        <v>43405</v>
      </c>
      <c r="M24" s="5">
        <v>44469</v>
      </c>
      <c r="N24" s="4" t="s">
        <v>207</v>
      </c>
      <c r="O24" s="4">
        <v>4</v>
      </c>
      <c r="P24" s="4">
        <v>75</v>
      </c>
      <c r="Q24" s="4" t="s">
        <v>208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 t="s">
        <v>209</v>
      </c>
      <c r="X24" s="4"/>
      <c r="Y24" s="4" t="s">
        <v>210</v>
      </c>
      <c r="Z24" s="4" t="s">
        <v>211</v>
      </c>
      <c r="AA24" s="4" t="s">
        <v>212</v>
      </c>
      <c r="AB24" s="4" t="s">
        <v>213</v>
      </c>
      <c r="AC24" s="4" t="s">
        <v>343</v>
      </c>
      <c r="AD24" s="4" t="s">
        <v>214</v>
      </c>
      <c r="AE24" s="4" t="s">
        <v>215</v>
      </c>
      <c r="AF24" s="4" t="s">
        <v>216</v>
      </c>
      <c r="AG24" s="4" t="s">
        <v>217</v>
      </c>
      <c r="AH24" s="4" t="s">
        <v>218</v>
      </c>
      <c r="AI24" s="4" t="s">
        <v>209</v>
      </c>
      <c r="AJ24" s="4"/>
      <c r="AK24" s="4">
        <v>3</v>
      </c>
      <c r="AL24" s="4" t="s">
        <v>219</v>
      </c>
      <c r="AM24" s="4" t="s">
        <v>120</v>
      </c>
      <c r="AN24" s="4"/>
      <c r="AO24" s="4" t="s">
        <v>121</v>
      </c>
      <c r="AP24" s="4" t="s">
        <v>160</v>
      </c>
      <c r="AQ24" s="4"/>
      <c r="AR24" s="4" t="s">
        <v>160</v>
      </c>
      <c r="AS24" s="4" t="s">
        <v>218</v>
      </c>
      <c r="AT24" s="7" t="s">
        <v>305</v>
      </c>
      <c r="AU24" s="7" t="s">
        <v>305</v>
      </c>
      <c r="AV24" s="4" t="s">
        <v>220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x14ac:dyDescent="0.3">
      <c r="A25" s="4">
        <v>2019</v>
      </c>
      <c r="B25" s="5">
        <v>43466</v>
      </c>
      <c r="C25" s="5">
        <v>43830</v>
      </c>
      <c r="D25" s="4" t="s">
        <v>115</v>
      </c>
      <c r="E25" s="4" t="s">
        <v>224</v>
      </c>
      <c r="F25" s="4" t="s">
        <v>120</v>
      </c>
      <c r="G25" s="4" t="s">
        <v>294</v>
      </c>
      <c r="H25" s="4" t="s">
        <v>205</v>
      </c>
      <c r="I25" s="4" t="s">
        <v>206</v>
      </c>
      <c r="J25" s="4" t="s">
        <v>342</v>
      </c>
      <c r="K25" s="4" t="s">
        <v>119</v>
      </c>
      <c r="L25" s="5">
        <v>43405</v>
      </c>
      <c r="M25" s="5">
        <v>44469</v>
      </c>
      <c r="N25" s="4" t="s">
        <v>207</v>
      </c>
      <c r="O25" s="4">
        <v>5</v>
      </c>
      <c r="P25" s="4">
        <v>87</v>
      </c>
      <c r="Q25" s="4" t="s">
        <v>208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 t="s">
        <v>209</v>
      </c>
      <c r="X25" s="4"/>
      <c r="Y25" s="4" t="s">
        <v>210</v>
      </c>
      <c r="Z25" s="4" t="s">
        <v>211</v>
      </c>
      <c r="AA25" s="4" t="s">
        <v>212</v>
      </c>
      <c r="AB25" s="4" t="s">
        <v>213</v>
      </c>
      <c r="AC25" s="4" t="s">
        <v>343</v>
      </c>
      <c r="AD25" s="4" t="s">
        <v>214</v>
      </c>
      <c r="AE25" s="4" t="s">
        <v>215</v>
      </c>
      <c r="AF25" s="4" t="s">
        <v>225</v>
      </c>
      <c r="AG25" s="4" t="s">
        <v>217</v>
      </c>
      <c r="AH25" s="4" t="s">
        <v>218</v>
      </c>
      <c r="AI25" s="4" t="s">
        <v>209</v>
      </c>
      <c r="AJ25" s="4"/>
      <c r="AK25" s="4">
        <v>4</v>
      </c>
      <c r="AL25" s="4" t="s">
        <v>219</v>
      </c>
      <c r="AM25" s="4" t="s">
        <v>120</v>
      </c>
      <c r="AN25" s="4"/>
      <c r="AO25" s="4" t="s">
        <v>121</v>
      </c>
      <c r="AP25" s="4" t="s">
        <v>160</v>
      </c>
      <c r="AQ25" s="4"/>
      <c r="AR25" s="4" t="s">
        <v>160</v>
      </c>
      <c r="AS25" s="4" t="s">
        <v>218</v>
      </c>
      <c r="AT25" s="7" t="s">
        <v>305</v>
      </c>
      <c r="AU25" s="7" t="s">
        <v>305</v>
      </c>
      <c r="AV25" s="4" t="s">
        <v>220</v>
      </c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x14ac:dyDescent="0.3">
      <c r="A26" s="4">
        <v>2019</v>
      </c>
      <c r="B26" s="5">
        <v>43466</v>
      </c>
      <c r="C26" s="5">
        <v>43830</v>
      </c>
      <c r="D26" s="4" t="s">
        <v>115</v>
      </c>
      <c r="E26" s="4" t="s">
        <v>226</v>
      </c>
      <c r="F26" s="4" t="s">
        <v>120</v>
      </c>
      <c r="G26" s="4" t="s">
        <v>294</v>
      </c>
      <c r="H26" s="4" t="s">
        <v>205</v>
      </c>
      <c r="I26" s="4" t="s">
        <v>206</v>
      </c>
      <c r="J26" s="4" t="s">
        <v>342</v>
      </c>
      <c r="K26" s="4" t="s">
        <v>119</v>
      </c>
      <c r="L26" s="5">
        <v>43405</v>
      </c>
      <c r="M26" s="5">
        <v>44469</v>
      </c>
      <c r="N26" s="4" t="s">
        <v>207</v>
      </c>
      <c r="O26" s="4">
        <v>6</v>
      </c>
      <c r="P26" s="4">
        <v>100</v>
      </c>
      <c r="Q26" s="4" t="s">
        <v>208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 t="s">
        <v>209</v>
      </c>
      <c r="X26" s="4"/>
      <c r="Y26" s="4" t="s">
        <v>210</v>
      </c>
      <c r="Z26" s="4" t="s">
        <v>211</v>
      </c>
      <c r="AA26" s="4" t="s">
        <v>212</v>
      </c>
      <c r="AB26" s="4" t="s">
        <v>213</v>
      </c>
      <c r="AC26" s="4" t="s">
        <v>343</v>
      </c>
      <c r="AD26" s="4" t="s">
        <v>214</v>
      </c>
      <c r="AE26" s="4" t="s">
        <v>215</v>
      </c>
      <c r="AF26" s="4" t="s">
        <v>227</v>
      </c>
      <c r="AG26" s="4" t="s">
        <v>228</v>
      </c>
      <c r="AH26" s="4" t="s">
        <v>218</v>
      </c>
      <c r="AI26" s="4" t="s">
        <v>209</v>
      </c>
      <c r="AJ26" s="4"/>
      <c r="AK26" s="4">
        <v>5</v>
      </c>
      <c r="AL26" s="4" t="s">
        <v>219</v>
      </c>
      <c r="AM26" s="4" t="s">
        <v>120</v>
      </c>
      <c r="AN26" s="4"/>
      <c r="AO26" s="4" t="s">
        <v>121</v>
      </c>
      <c r="AP26" s="4" t="s">
        <v>160</v>
      </c>
      <c r="AQ26" s="4"/>
      <c r="AR26" s="4" t="s">
        <v>160</v>
      </c>
      <c r="AS26" s="4" t="s">
        <v>218</v>
      </c>
      <c r="AT26" s="7" t="s">
        <v>305</v>
      </c>
      <c r="AU26" s="7" t="s">
        <v>305</v>
      </c>
      <c r="AV26" s="4" t="s">
        <v>220</v>
      </c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x14ac:dyDescent="0.3">
      <c r="A27" s="4">
        <v>2019</v>
      </c>
      <c r="B27" s="5">
        <v>43466</v>
      </c>
      <c r="C27" s="5">
        <v>43830</v>
      </c>
      <c r="D27" s="4" t="s">
        <v>115</v>
      </c>
      <c r="E27" s="4" t="s">
        <v>229</v>
      </c>
      <c r="F27" s="4" t="s">
        <v>120</v>
      </c>
      <c r="G27" s="4" t="s">
        <v>294</v>
      </c>
      <c r="H27" s="4" t="s">
        <v>205</v>
      </c>
      <c r="I27" s="4" t="s">
        <v>206</v>
      </c>
      <c r="J27" s="4" t="s">
        <v>342</v>
      </c>
      <c r="K27" s="4" t="s">
        <v>119</v>
      </c>
      <c r="L27" s="5">
        <v>43405</v>
      </c>
      <c r="M27" s="5">
        <v>44469</v>
      </c>
      <c r="N27" s="4" t="s">
        <v>207</v>
      </c>
      <c r="O27" s="4">
        <v>7</v>
      </c>
      <c r="P27" s="4">
        <v>30</v>
      </c>
      <c r="Q27" s="4" t="s">
        <v>208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 t="s">
        <v>209</v>
      </c>
      <c r="X27" s="4"/>
      <c r="Y27" s="4" t="s">
        <v>210</v>
      </c>
      <c r="Z27" s="4" t="s">
        <v>211</v>
      </c>
      <c r="AA27" s="4" t="s">
        <v>212</v>
      </c>
      <c r="AB27" s="4" t="s">
        <v>213</v>
      </c>
      <c r="AC27" s="4" t="s">
        <v>343</v>
      </c>
      <c r="AD27" s="4" t="s">
        <v>214</v>
      </c>
      <c r="AE27" s="4" t="s">
        <v>215</v>
      </c>
      <c r="AF27" s="4" t="s">
        <v>227</v>
      </c>
      <c r="AG27" s="4" t="s">
        <v>228</v>
      </c>
      <c r="AH27" s="4" t="s">
        <v>218</v>
      </c>
      <c r="AI27" s="4" t="s">
        <v>209</v>
      </c>
      <c r="AJ27" s="4"/>
      <c r="AK27" s="4">
        <v>6</v>
      </c>
      <c r="AL27" s="4" t="s">
        <v>219</v>
      </c>
      <c r="AM27" s="4" t="s">
        <v>120</v>
      </c>
      <c r="AN27" s="4"/>
      <c r="AO27" s="4" t="s">
        <v>121</v>
      </c>
      <c r="AP27" s="4" t="s">
        <v>160</v>
      </c>
      <c r="AQ27" s="4"/>
      <c r="AR27" s="4" t="s">
        <v>160</v>
      </c>
      <c r="AS27" s="4" t="s">
        <v>218</v>
      </c>
      <c r="AT27" s="7" t="s">
        <v>305</v>
      </c>
      <c r="AU27" s="7" t="s">
        <v>305</v>
      </c>
      <c r="AV27" s="4" t="s">
        <v>220</v>
      </c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x14ac:dyDescent="0.3">
      <c r="A28" s="4">
        <v>2019</v>
      </c>
      <c r="B28" s="5">
        <v>43466</v>
      </c>
      <c r="C28" s="5">
        <v>43830</v>
      </c>
      <c r="D28" s="4" t="s">
        <v>115</v>
      </c>
      <c r="E28" s="4" t="s">
        <v>230</v>
      </c>
      <c r="F28" s="4" t="s">
        <v>120</v>
      </c>
      <c r="G28" s="4" t="s">
        <v>294</v>
      </c>
      <c r="H28" s="4" t="s">
        <v>205</v>
      </c>
      <c r="I28" s="4" t="s">
        <v>206</v>
      </c>
      <c r="J28" s="4" t="s">
        <v>342</v>
      </c>
      <c r="K28" s="4" t="s">
        <v>119</v>
      </c>
      <c r="L28" s="5">
        <v>43405</v>
      </c>
      <c r="M28" s="5">
        <v>44469</v>
      </c>
      <c r="N28" s="4" t="s">
        <v>207</v>
      </c>
      <c r="O28" s="4">
        <v>8</v>
      </c>
      <c r="P28" s="4">
        <v>25</v>
      </c>
      <c r="Q28" s="4" t="s">
        <v>208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 t="s">
        <v>209</v>
      </c>
      <c r="X28" s="4"/>
      <c r="Y28" s="4" t="s">
        <v>210</v>
      </c>
      <c r="Z28" s="4" t="s">
        <v>211</v>
      </c>
      <c r="AA28" s="4" t="s">
        <v>212</v>
      </c>
      <c r="AB28" s="4" t="s">
        <v>213</v>
      </c>
      <c r="AC28" s="4" t="s">
        <v>343</v>
      </c>
      <c r="AD28" s="4" t="s">
        <v>214</v>
      </c>
      <c r="AE28" s="4" t="s">
        <v>215</v>
      </c>
      <c r="AF28" s="4" t="s">
        <v>227</v>
      </c>
      <c r="AG28" s="4" t="s">
        <v>228</v>
      </c>
      <c r="AH28" s="4" t="s">
        <v>218</v>
      </c>
      <c r="AI28" s="4" t="s">
        <v>209</v>
      </c>
      <c r="AJ28" s="4"/>
      <c r="AK28" s="4">
        <v>7</v>
      </c>
      <c r="AL28" s="4" t="s">
        <v>219</v>
      </c>
      <c r="AM28" s="4" t="s">
        <v>120</v>
      </c>
      <c r="AN28" s="4"/>
      <c r="AO28" s="4" t="s">
        <v>121</v>
      </c>
      <c r="AP28" s="4" t="s">
        <v>160</v>
      </c>
      <c r="AQ28" s="4"/>
      <c r="AR28" s="4" t="s">
        <v>160</v>
      </c>
      <c r="AS28" s="4" t="s">
        <v>218</v>
      </c>
      <c r="AT28" s="7" t="s">
        <v>305</v>
      </c>
      <c r="AU28" s="7" t="s">
        <v>305</v>
      </c>
      <c r="AV28" s="4" t="s">
        <v>220</v>
      </c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x14ac:dyDescent="0.3">
      <c r="A29" s="4">
        <v>2019</v>
      </c>
      <c r="B29" s="5">
        <v>43466</v>
      </c>
      <c r="C29" s="5">
        <v>43830</v>
      </c>
      <c r="D29" s="4" t="s">
        <v>115</v>
      </c>
      <c r="E29" s="4" t="s">
        <v>231</v>
      </c>
      <c r="F29" s="4" t="s">
        <v>120</v>
      </c>
      <c r="G29" s="4" t="s">
        <v>294</v>
      </c>
      <c r="H29" s="4" t="s">
        <v>205</v>
      </c>
      <c r="I29" s="4" t="s">
        <v>206</v>
      </c>
      <c r="J29" s="4" t="s">
        <v>342</v>
      </c>
      <c r="K29" s="4" t="s">
        <v>119</v>
      </c>
      <c r="L29" s="5">
        <v>43405</v>
      </c>
      <c r="M29" s="5">
        <v>44469</v>
      </c>
      <c r="N29" s="4" t="s">
        <v>207</v>
      </c>
      <c r="O29" s="4">
        <v>9</v>
      </c>
      <c r="P29" s="4">
        <v>17</v>
      </c>
      <c r="Q29" s="4" t="s">
        <v>208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 t="s">
        <v>209</v>
      </c>
      <c r="X29" s="4"/>
      <c r="Y29" s="4" t="s">
        <v>210</v>
      </c>
      <c r="Z29" s="4" t="s">
        <v>211</v>
      </c>
      <c r="AA29" s="4" t="s">
        <v>212</v>
      </c>
      <c r="AB29" s="4" t="s">
        <v>213</v>
      </c>
      <c r="AC29" s="4" t="s">
        <v>343</v>
      </c>
      <c r="AD29" s="4" t="s">
        <v>214</v>
      </c>
      <c r="AE29" s="4" t="s">
        <v>215</v>
      </c>
      <c r="AF29" s="4" t="s">
        <v>232</v>
      </c>
      <c r="AG29" s="4" t="s">
        <v>228</v>
      </c>
      <c r="AH29" s="4" t="s">
        <v>218</v>
      </c>
      <c r="AI29" s="4" t="s">
        <v>209</v>
      </c>
      <c r="AJ29" s="4"/>
      <c r="AK29" s="4">
        <v>8</v>
      </c>
      <c r="AL29" s="4" t="s">
        <v>219</v>
      </c>
      <c r="AM29" s="4" t="s">
        <v>120</v>
      </c>
      <c r="AN29" s="4"/>
      <c r="AO29" s="4" t="s">
        <v>121</v>
      </c>
      <c r="AP29" s="4" t="s">
        <v>160</v>
      </c>
      <c r="AQ29" s="4"/>
      <c r="AR29" s="4" t="s">
        <v>160</v>
      </c>
      <c r="AS29" s="4" t="s">
        <v>218</v>
      </c>
      <c r="AT29" s="7" t="s">
        <v>305</v>
      </c>
      <c r="AU29" s="7" t="s">
        <v>305</v>
      </c>
      <c r="AV29" s="4" t="s">
        <v>220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x14ac:dyDescent="0.3">
      <c r="A30" s="4">
        <v>2019</v>
      </c>
      <c r="B30" s="5">
        <v>43466</v>
      </c>
      <c r="C30" s="5">
        <v>43830</v>
      </c>
      <c r="D30" s="4" t="s">
        <v>115</v>
      </c>
      <c r="E30" s="4" t="s">
        <v>233</v>
      </c>
      <c r="F30" s="4" t="s">
        <v>120</v>
      </c>
      <c r="G30" s="4" t="s">
        <v>294</v>
      </c>
      <c r="H30" s="4" t="s">
        <v>205</v>
      </c>
      <c r="I30" s="4" t="s">
        <v>206</v>
      </c>
      <c r="J30" s="4" t="s">
        <v>342</v>
      </c>
      <c r="K30" s="4" t="s">
        <v>119</v>
      </c>
      <c r="L30" s="5">
        <v>43405</v>
      </c>
      <c r="M30" s="5">
        <v>44469</v>
      </c>
      <c r="N30" s="4" t="s">
        <v>207</v>
      </c>
      <c r="O30" s="4">
        <v>10</v>
      </c>
      <c r="P30" s="4">
        <v>10</v>
      </c>
      <c r="Q30" s="4" t="s">
        <v>208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 t="s">
        <v>209</v>
      </c>
      <c r="X30" s="4"/>
      <c r="Y30" s="4" t="s">
        <v>210</v>
      </c>
      <c r="Z30" s="4" t="s">
        <v>211</v>
      </c>
      <c r="AA30" s="4" t="s">
        <v>212</v>
      </c>
      <c r="AB30" s="4" t="s">
        <v>213</v>
      </c>
      <c r="AC30" s="4" t="s">
        <v>343</v>
      </c>
      <c r="AD30" s="4" t="s">
        <v>214</v>
      </c>
      <c r="AE30" s="4" t="s">
        <v>215</v>
      </c>
      <c r="AF30" s="4" t="s">
        <v>227</v>
      </c>
      <c r="AG30" s="4" t="s">
        <v>228</v>
      </c>
      <c r="AH30" s="4" t="s">
        <v>218</v>
      </c>
      <c r="AI30" s="4" t="s">
        <v>209</v>
      </c>
      <c r="AJ30" s="4"/>
      <c r="AK30" s="4">
        <v>9</v>
      </c>
      <c r="AL30" s="4" t="s">
        <v>219</v>
      </c>
      <c r="AM30" s="4" t="s">
        <v>120</v>
      </c>
      <c r="AN30" s="4"/>
      <c r="AO30" s="4" t="s">
        <v>121</v>
      </c>
      <c r="AP30" s="4" t="s">
        <v>160</v>
      </c>
      <c r="AQ30" s="4"/>
      <c r="AR30" s="4" t="s">
        <v>160</v>
      </c>
      <c r="AS30" s="4" t="s">
        <v>218</v>
      </c>
      <c r="AT30" s="7" t="s">
        <v>305</v>
      </c>
      <c r="AU30" s="7" t="s">
        <v>305</v>
      </c>
      <c r="AV30" s="4" t="s">
        <v>220</v>
      </c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65" x14ac:dyDescent="0.3">
      <c r="A32" s="4">
        <v>2019</v>
      </c>
      <c r="B32" s="5">
        <v>43466</v>
      </c>
      <c r="C32" s="5">
        <v>43830</v>
      </c>
      <c r="D32" s="4" t="s">
        <v>115</v>
      </c>
      <c r="E32" s="4" t="s">
        <v>251</v>
      </c>
      <c r="F32" s="4" t="s">
        <v>120</v>
      </c>
      <c r="G32" s="4" t="s">
        <v>252</v>
      </c>
      <c r="H32" s="4" t="s">
        <v>253</v>
      </c>
      <c r="I32" s="4" t="s">
        <v>254</v>
      </c>
      <c r="J32" s="4" t="s">
        <v>255</v>
      </c>
      <c r="K32" s="4" t="s">
        <v>119</v>
      </c>
      <c r="L32" s="5">
        <v>43405</v>
      </c>
      <c r="M32" s="5">
        <v>44469</v>
      </c>
      <c r="N32" s="4" t="s">
        <v>256</v>
      </c>
      <c r="O32" s="4">
        <v>11</v>
      </c>
      <c r="P32" s="4">
        <v>325</v>
      </c>
      <c r="Q32" s="4" t="s">
        <v>257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/>
      <c r="X32" s="4"/>
      <c r="Y32" s="4" t="s">
        <v>184</v>
      </c>
      <c r="Z32" s="4" t="s">
        <v>258</v>
      </c>
      <c r="AA32" s="4">
        <v>0</v>
      </c>
      <c r="AB32" s="4">
        <v>0</v>
      </c>
      <c r="AC32" s="4" t="s">
        <v>259</v>
      </c>
      <c r="AD32" s="4" t="s">
        <v>260</v>
      </c>
      <c r="AE32" s="4" t="s">
        <v>261</v>
      </c>
      <c r="AF32" s="4" t="s">
        <v>262</v>
      </c>
      <c r="AG32" s="4" t="s">
        <v>263</v>
      </c>
      <c r="AH32" s="4" t="s">
        <v>264</v>
      </c>
      <c r="AI32" s="4"/>
      <c r="AJ32" s="4"/>
      <c r="AK32" s="4"/>
      <c r="AL32" s="4" t="s">
        <v>265</v>
      </c>
      <c r="AM32" s="4" t="s">
        <v>120</v>
      </c>
      <c r="AN32" s="4"/>
      <c r="AO32" s="4" t="s">
        <v>120</v>
      </c>
      <c r="AP32" s="4"/>
      <c r="AQ32" s="4"/>
      <c r="AR32" s="4"/>
      <c r="AS32" s="4" t="s">
        <v>253</v>
      </c>
      <c r="AT32" s="7" t="s">
        <v>305</v>
      </c>
      <c r="AU32" s="7" t="s">
        <v>305</v>
      </c>
      <c r="AV32" s="4" t="s">
        <v>266</v>
      </c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x14ac:dyDescent="0.3">
      <c r="A33" s="4">
        <v>2019</v>
      </c>
      <c r="B33" s="5">
        <v>43466</v>
      </c>
      <c r="C33" s="5">
        <v>43830</v>
      </c>
      <c r="D33" s="4" t="s">
        <v>115</v>
      </c>
      <c r="E33" s="4" t="s">
        <v>267</v>
      </c>
      <c r="F33" s="4" t="s">
        <v>120</v>
      </c>
      <c r="G33" s="4" t="s">
        <v>252</v>
      </c>
      <c r="H33" s="4" t="s">
        <v>253</v>
      </c>
      <c r="I33" s="4" t="s">
        <v>254</v>
      </c>
      <c r="J33" s="4" t="s">
        <v>255</v>
      </c>
      <c r="K33" s="4" t="s">
        <v>119</v>
      </c>
      <c r="L33" s="5">
        <v>43405</v>
      </c>
      <c r="M33" s="5">
        <v>44469</v>
      </c>
      <c r="N33" s="4" t="s">
        <v>256</v>
      </c>
      <c r="O33" s="4">
        <v>12</v>
      </c>
      <c r="P33" s="4">
        <v>246</v>
      </c>
      <c r="Q33" s="4" t="s">
        <v>268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/>
      <c r="X33" s="4"/>
      <c r="Y33" s="4" t="s">
        <v>184</v>
      </c>
      <c r="Z33" s="4" t="s">
        <v>269</v>
      </c>
      <c r="AA33" s="4">
        <v>0</v>
      </c>
      <c r="AB33" s="4">
        <v>0</v>
      </c>
      <c r="AC33" s="4" t="s">
        <v>259</v>
      </c>
      <c r="AD33" s="4" t="s">
        <v>270</v>
      </c>
      <c r="AE33" s="4" t="s">
        <v>261</v>
      </c>
      <c r="AF33" s="4" t="s">
        <v>262</v>
      </c>
      <c r="AG33" s="4" t="s">
        <v>263</v>
      </c>
      <c r="AH33" s="4" t="s">
        <v>264</v>
      </c>
      <c r="AI33" s="4"/>
      <c r="AJ33" s="4"/>
      <c r="AK33" s="4"/>
      <c r="AL33" s="4" t="s">
        <v>265</v>
      </c>
      <c r="AM33" s="4" t="s">
        <v>120</v>
      </c>
      <c r="AN33" s="4"/>
      <c r="AO33" s="4" t="s">
        <v>120</v>
      </c>
      <c r="AP33" s="4"/>
      <c r="AQ33" s="4"/>
      <c r="AR33" s="4"/>
      <c r="AS33" s="4" t="s">
        <v>253</v>
      </c>
      <c r="AT33" s="7" t="s">
        <v>305</v>
      </c>
      <c r="AU33" s="7" t="s">
        <v>305</v>
      </c>
      <c r="AV33" s="4" t="s">
        <v>266</v>
      </c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x14ac:dyDescent="0.3">
      <c r="A34" s="4">
        <v>2019</v>
      </c>
      <c r="B34" s="5">
        <v>43466</v>
      </c>
      <c r="C34" s="5">
        <v>43830</v>
      </c>
      <c r="D34" s="4" t="s">
        <v>115</v>
      </c>
      <c r="E34" s="4" t="s">
        <v>271</v>
      </c>
      <c r="F34" s="4" t="s">
        <v>120</v>
      </c>
      <c r="G34" s="4" t="s">
        <v>252</v>
      </c>
      <c r="H34" s="4" t="s">
        <v>253</v>
      </c>
      <c r="I34" s="4" t="s">
        <v>254</v>
      </c>
      <c r="J34" s="4" t="s">
        <v>255</v>
      </c>
      <c r="K34" s="4" t="s">
        <v>119</v>
      </c>
      <c r="L34" s="5">
        <v>43405</v>
      </c>
      <c r="M34" s="5">
        <v>44469</v>
      </c>
      <c r="N34" s="4" t="s">
        <v>256</v>
      </c>
      <c r="O34" s="4">
        <v>13</v>
      </c>
      <c r="P34" s="4">
        <v>544</v>
      </c>
      <c r="Q34" s="4" t="s">
        <v>272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/>
      <c r="X34" s="4"/>
      <c r="Y34" s="4" t="s">
        <v>184</v>
      </c>
      <c r="Z34" s="4" t="s">
        <v>258</v>
      </c>
      <c r="AA34" s="4">
        <v>0</v>
      </c>
      <c r="AB34" s="4">
        <v>0</v>
      </c>
      <c r="AC34" s="4" t="s">
        <v>259</v>
      </c>
      <c r="AD34" s="4" t="s">
        <v>273</v>
      </c>
      <c r="AE34" s="4" t="s">
        <v>227</v>
      </c>
      <c r="AF34" s="4" t="s">
        <v>262</v>
      </c>
      <c r="AG34" s="4" t="s">
        <v>274</v>
      </c>
      <c r="AH34" s="4" t="s">
        <v>264</v>
      </c>
      <c r="AI34" s="4"/>
      <c r="AJ34" s="4"/>
      <c r="AK34" s="4"/>
      <c r="AL34" s="4" t="s">
        <v>275</v>
      </c>
      <c r="AM34" s="4" t="s">
        <v>120</v>
      </c>
      <c r="AN34" s="4"/>
      <c r="AO34" s="4" t="s">
        <v>120</v>
      </c>
      <c r="AP34" s="4"/>
      <c r="AQ34" s="4"/>
      <c r="AR34" s="4"/>
      <c r="AS34" s="4" t="s">
        <v>253</v>
      </c>
      <c r="AT34" s="7" t="s">
        <v>305</v>
      </c>
      <c r="AU34" s="7" t="s">
        <v>305</v>
      </c>
      <c r="AV34" s="4" t="s">
        <v>266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x14ac:dyDescent="0.3">
      <c r="A35" s="4">
        <v>2019</v>
      </c>
      <c r="B35" s="5">
        <v>43466</v>
      </c>
      <c r="C35" s="5">
        <v>43830</v>
      </c>
      <c r="D35" s="4" t="s">
        <v>115</v>
      </c>
      <c r="E35" s="4" t="s">
        <v>276</v>
      </c>
      <c r="F35" s="4" t="s">
        <v>120</v>
      </c>
      <c r="G35" s="4" t="s">
        <v>252</v>
      </c>
      <c r="H35" s="4" t="s">
        <v>253</v>
      </c>
      <c r="I35" s="4" t="s">
        <v>254</v>
      </c>
      <c r="J35" s="4" t="s">
        <v>255</v>
      </c>
      <c r="K35" s="4" t="s">
        <v>119</v>
      </c>
      <c r="L35" s="5">
        <v>43405</v>
      </c>
      <c r="M35" s="5">
        <v>44469</v>
      </c>
      <c r="N35" s="4" t="s">
        <v>256</v>
      </c>
      <c r="O35" s="4">
        <v>14</v>
      </c>
      <c r="P35" s="4">
        <v>130</v>
      </c>
      <c r="Q35" s="4" t="s">
        <v>277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/>
      <c r="X35" s="4"/>
      <c r="Y35" s="4" t="s">
        <v>184</v>
      </c>
      <c r="Z35" s="4" t="s">
        <v>269</v>
      </c>
      <c r="AA35" s="4">
        <v>0</v>
      </c>
      <c r="AB35" s="4">
        <v>0</v>
      </c>
      <c r="AC35" s="4" t="s">
        <v>259</v>
      </c>
      <c r="AD35" s="4" t="s">
        <v>273</v>
      </c>
      <c r="AE35" s="4" t="s">
        <v>227</v>
      </c>
      <c r="AF35" s="4" t="s">
        <v>262</v>
      </c>
      <c r="AG35" s="4" t="s">
        <v>274</v>
      </c>
      <c r="AH35" s="4" t="s">
        <v>264</v>
      </c>
      <c r="AI35" s="4"/>
      <c r="AJ35" s="4"/>
      <c r="AK35" s="4"/>
      <c r="AL35" s="4" t="s">
        <v>275</v>
      </c>
      <c r="AM35" s="4" t="s">
        <v>120</v>
      </c>
      <c r="AN35" s="4"/>
      <c r="AO35" s="4" t="s">
        <v>120</v>
      </c>
      <c r="AP35" s="4"/>
      <c r="AQ35" s="4"/>
      <c r="AR35" s="4"/>
      <c r="AS35" s="4" t="s">
        <v>253</v>
      </c>
      <c r="AT35" s="7" t="s">
        <v>305</v>
      </c>
      <c r="AU35" s="7" t="s">
        <v>305</v>
      </c>
      <c r="AV35" s="4" t="s">
        <v>266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x14ac:dyDescent="0.3">
      <c r="A36" s="4">
        <v>2019</v>
      </c>
      <c r="B36" s="5">
        <v>43466</v>
      </c>
      <c r="C36" s="5">
        <v>43830</v>
      </c>
      <c r="D36" s="4" t="s">
        <v>115</v>
      </c>
      <c r="E36" s="4" t="s">
        <v>278</v>
      </c>
      <c r="F36" s="4" t="s">
        <v>120</v>
      </c>
      <c r="G36" s="4" t="s">
        <v>252</v>
      </c>
      <c r="H36" s="4" t="s">
        <v>253</v>
      </c>
      <c r="I36" s="4" t="s">
        <v>254</v>
      </c>
      <c r="J36" s="4" t="s">
        <v>255</v>
      </c>
      <c r="K36" s="4" t="s">
        <v>119</v>
      </c>
      <c r="L36" s="5">
        <v>43405</v>
      </c>
      <c r="M36" s="5">
        <v>44469</v>
      </c>
      <c r="N36" s="4" t="s">
        <v>256</v>
      </c>
      <c r="O36" s="4">
        <v>15</v>
      </c>
      <c r="P36" s="4">
        <v>27</v>
      </c>
      <c r="Q36" s="4" t="s">
        <v>279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/>
      <c r="X36" s="4"/>
      <c r="Y36" s="4" t="s">
        <v>184</v>
      </c>
      <c r="Z36" s="4" t="s">
        <v>269</v>
      </c>
      <c r="AA36" s="4">
        <v>0</v>
      </c>
      <c r="AB36" s="4">
        <v>0</v>
      </c>
      <c r="AC36" s="4" t="s">
        <v>259</v>
      </c>
      <c r="AD36" s="4" t="s">
        <v>273</v>
      </c>
      <c r="AE36" s="4" t="s">
        <v>227</v>
      </c>
      <c r="AF36" s="4" t="s">
        <v>262</v>
      </c>
      <c r="AG36" s="4" t="s">
        <v>274</v>
      </c>
      <c r="AH36" s="4" t="s">
        <v>264</v>
      </c>
      <c r="AI36" s="4"/>
      <c r="AJ36" s="4"/>
      <c r="AK36" s="4"/>
      <c r="AL36" s="4" t="s">
        <v>275</v>
      </c>
      <c r="AM36" s="4" t="s">
        <v>120</v>
      </c>
      <c r="AN36" s="4"/>
      <c r="AO36" s="4" t="s">
        <v>120</v>
      </c>
      <c r="AP36" s="4"/>
      <c r="AQ36" s="4"/>
      <c r="AR36" s="4"/>
      <c r="AS36" s="4" t="s">
        <v>253</v>
      </c>
      <c r="AT36" s="7" t="s">
        <v>305</v>
      </c>
      <c r="AU36" s="7" t="s">
        <v>305</v>
      </c>
      <c r="AV36" s="4" t="s">
        <v>266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x14ac:dyDescent="0.3">
      <c r="A37" s="4">
        <v>2019</v>
      </c>
      <c r="B37" s="5">
        <v>43466</v>
      </c>
      <c r="C37" s="5">
        <v>43830</v>
      </c>
      <c r="D37" s="4" t="s">
        <v>115</v>
      </c>
      <c r="E37" s="4" t="s">
        <v>280</v>
      </c>
      <c r="F37" s="4" t="s">
        <v>120</v>
      </c>
      <c r="G37" s="4" t="s">
        <v>252</v>
      </c>
      <c r="H37" s="4" t="s">
        <v>253</v>
      </c>
      <c r="I37" s="4" t="s">
        <v>254</v>
      </c>
      <c r="J37" s="4" t="s">
        <v>255</v>
      </c>
      <c r="K37" s="4" t="s">
        <v>119</v>
      </c>
      <c r="L37" s="5">
        <v>43405</v>
      </c>
      <c r="M37" s="5">
        <v>44469</v>
      </c>
      <c r="N37" s="4" t="s">
        <v>281</v>
      </c>
      <c r="O37" s="4">
        <v>16</v>
      </c>
      <c r="P37" s="4">
        <v>75</v>
      </c>
      <c r="Q37" s="4" t="s">
        <v>282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/>
      <c r="X37" s="4"/>
      <c r="Y37" s="4" t="s">
        <v>184</v>
      </c>
      <c r="Z37" s="4" t="s">
        <v>269</v>
      </c>
      <c r="AA37" s="4">
        <v>0</v>
      </c>
      <c r="AB37" s="4">
        <v>0</v>
      </c>
      <c r="AC37" s="4" t="s">
        <v>259</v>
      </c>
      <c r="AD37" s="4" t="s">
        <v>273</v>
      </c>
      <c r="AE37" s="4" t="s">
        <v>227</v>
      </c>
      <c r="AF37" s="4" t="s">
        <v>262</v>
      </c>
      <c r="AG37" s="4" t="s">
        <v>274</v>
      </c>
      <c r="AH37" s="4" t="s">
        <v>264</v>
      </c>
      <c r="AI37" s="4"/>
      <c r="AJ37" s="4"/>
      <c r="AK37" s="4"/>
      <c r="AL37" s="4" t="s">
        <v>275</v>
      </c>
      <c r="AM37" s="4" t="s">
        <v>120</v>
      </c>
      <c r="AN37" s="4"/>
      <c r="AO37" s="4" t="s">
        <v>120</v>
      </c>
      <c r="AP37" s="4"/>
      <c r="AQ37" s="4"/>
      <c r="AR37" s="4"/>
      <c r="AS37" s="4" t="s">
        <v>253</v>
      </c>
      <c r="AT37" s="7" t="s">
        <v>305</v>
      </c>
      <c r="AU37" s="7" t="s">
        <v>305</v>
      </c>
      <c r="AV37" s="4" t="s">
        <v>266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3">
      <c r="A38" s="4">
        <v>2019</v>
      </c>
      <c r="B38" s="5">
        <v>43466</v>
      </c>
      <c r="C38" s="5">
        <v>43830</v>
      </c>
      <c r="D38" s="4" t="s">
        <v>115</v>
      </c>
      <c r="E38" s="4" t="s">
        <v>283</v>
      </c>
      <c r="F38" s="4" t="s">
        <v>120</v>
      </c>
      <c r="G38" s="4" t="s">
        <v>252</v>
      </c>
      <c r="H38" s="4" t="s">
        <v>253</v>
      </c>
      <c r="I38" s="4" t="s">
        <v>254</v>
      </c>
      <c r="J38" s="4" t="s">
        <v>255</v>
      </c>
      <c r="K38" s="4" t="s">
        <v>119</v>
      </c>
      <c r="L38" s="5">
        <v>43405</v>
      </c>
      <c r="M38" s="5">
        <v>44469</v>
      </c>
      <c r="N38" s="4" t="s">
        <v>256</v>
      </c>
      <c r="O38" s="4">
        <v>17</v>
      </c>
      <c r="P38" s="4">
        <v>168</v>
      </c>
      <c r="Q38" s="4" t="s">
        <v>284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/>
      <c r="X38" s="4"/>
      <c r="Y38" s="4" t="s">
        <v>184</v>
      </c>
      <c r="Z38" s="4" t="s">
        <v>269</v>
      </c>
      <c r="AA38" s="4">
        <v>0</v>
      </c>
      <c r="AB38" s="4">
        <v>0</v>
      </c>
      <c r="AC38" s="4" t="s">
        <v>259</v>
      </c>
      <c r="AD38" s="4" t="s">
        <v>273</v>
      </c>
      <c r="AE38" s="4" t="s">
        <v>227</v>
      </c>
      <c r="AF38" s="4" t="s">
        <v>262</v>
      </c>
      <c r="AG38" s="4" t="s">
        <v>274</v>
      </c>
      <c r="AH38" s="4" t="s">
        <v>264</v>
      </c>
      <c r="AI38" s="4"/>
      <c r="AJ38" s="4"/>
      <c r="AK38" s="4"/>
      <c r="AL38" s="4" t="s">
        <v>275</v>
      </c>
      <c r="AM38" s="4" t="s">
        <v>120</v>
      </c>
      <c r="AN38" s="4"/>
      <c r="AO38" s="4" t="s">
        <v>120</v>
      </c>
      <c r="AP38" s="4"/>
      <c r="AQ38" s="4"/>
      <c r="AR38" s="4"/>
      <c r="AS38" s="4" t="s">
        <v>253</v>
      </c>
      <c r="AT38" s="7" t="s">
        <v>305</v>
      </c>
      <c r="AU38" s="7" t="s">
        <v>305</v>
      </c>
      <c r="AV38" s="4" t="s">
        <v>266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x14ac:dyDescent="0.3">
      <c r="A39" s="4">
        <v>2019</v>
      </c>
      <c r="B39" s="5">
        <v>43466</v>
      </c>
      <c r="C39" s="5">
        <v>43830</v>
      </c>
      <c r="D39" s="4" t="s">
        <v>115</v>
      </c>
      <c r="E39" s="4" t="s">
        <v>285</v>
      </c>
      <c r="F39" s="4" t="s">
        <v>120</v>
      </c>
      <c r="G39" s="4" t="s">
        <v>252</v>
      </c>
      <c r="H39" s="4" t="s">
        <v>253</v>
      </c>
      <c r="I39" s="4" t="s">
        <v>254</v>
      </c>
      <c r="J39" s="4" t="s">
        <v>255</v>
      </c>
      <c r="K39" s="4" t="s">
        <v>119</v>
      </c>
      <c r="L39" s="5">
        <v>43405</v>
      </c>
      <c r="M39" s="5">
        <v>44469</v>
      </c>
      <c r="N39" s="4" t="s">
        <v>256</v>
      </c>
      <c r="O39" s="4">
        <v>18</v>
      </c>
      <c r="P39" s="4">
        <v>72000</v>
      </c>
      <c r="Q39" s="4" t="s">
        <v>286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/>
      <c r="X39" s="4"/>
      <c r="Y39" s="4" t="s">
        <v>184</v>
      </c>
      <c r="Z39" s="4" t="s">
        <v>287</v>
      </c>
      <c r="AA39" s="4">
        <v>0</v>
      </c>
      <c r="AB39" s="4">
        <v>0</v>
      </c>
      <c r="AC39" s="4" t="s">
        <v>259</v>
      </c>
      <c r="AD39" s="4" t="s">
        <v>288</v>
      </c>
      <c r="AE39" s="4" t="s">
        <v>227</v>
      </c>
      <c r="AF39" s="4" t="s">
        <v>262</v>
      </c>
      <c r="AG39" s="4" t="s">
        <v>274</v>
      </c>
      <c r="AH39" s="4" t="s">
        <v>264</v>
      </c>
      <c r="AI39" s="4"/>
      <c r="AJ39" s="4"/>
      <c r="AK39" s="4"/>
      <c r="AL39" s="4" t="s">
        <v>289</v>
      </c>
      <c r="AM39" s="4" t="s">
        <v>120</v>
      </c>
      <c r="AN39" s="4"/>
      <c r="AO39" s="4" t="s">
        <v>120</v>
      </c>
      <c r="AP39" s="4"/>
      <c r="AQ39" s="4"/>
      <c r="AR39" s="4"/>
      <c r="AS39" s="4" t="s">
        <v>253</v>
      </c>
      <c r="AT39" s="7" t="s">
        <v>305</v>
      </c>
      <c r="AU39" s="7" t="s">
        <v>305</v>
      </c>
      <c r="AV39" s="4" t="s">
        <v>266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x14ac:dyDescent="0.3">
      <c r="A40" s="4">
        <v>2019</v>
      </c>
      <c r="B40" s="5">
        <v>43466</v>
      </c>
      <c r="C40" s="5">
        <v>43830</v>
      </c>
      <c r="D40" s="4" t="s">
        <v>115</v>
      </c>
      <c r="E40" s="4" t="s">
        <v>290</v>
      </c>
      <c r="F40" s="4" t="s">
        <v>120</v>
      </c>
      <c r="G40" s="4" t="s">
        <v>252</v>
      </c>
      <c r="H40" s="4" t="s">
        <v>253</v>
      </c>
      <c r="I40" s="4" t="s">
        <v>254</v>
      </c>
      <c r="J40" s="4" t="s">
        <v>255</v>
      </c>
      <c r="K40" s="4" t="s">
        <v>119</v>
      </c>
      <c r="L40" s="5">
        <v>43405</v>
      </c>
      <c r="M40" s="5">
        <v>44469</v>
      </c>
      <c r="N40" s="4" t="s">
        <v>256</v>
      </c>
      <c r="O40" s="4">
        <v>19</v>
      </c>
      <c r="P40" s="4">
        <v>3500</v>
      </c>
      <c r="Q40" s="4" t="s">
        <v>291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/>
      <c r="X40" s="4"/>
      <c r="Y40" s="4" t="s">
        <v>292</v>
      </c>
      <c r="Z40" s="4" t="s">
        <v>269</v>
      </c>
      <c r="AA40" s="4">
        <v>0</v>
      </c>
      <c r="AB40" s="4">
        <v>0</v>
      </c>
      <c r="AC40" s="4" t="s">
        <v>259</v>
      </c>
      <c r="AD40" s="4" t="s">
        <v>288</v>
      </c>
      <c r="AE40" s="4" t="s">
        <v>227</v>
      </c>
      <c r="AF40" s="4" t="s">
        <v>262</v>
      </c>
      <c r="AG40" s="4" t="s">
        <v>274</v>
      </c>
      <c r="AH40" s="4" t="s">
        <v>264</v>
      </c>
      <c r="AI40" s="4"/>
      <c r="AJ40" s="4"/>
      <c r="AK40" s="4"/>
      <c r="AL40" s="4" t="s">
        <v>275</v>
      </c>
      <c r="AM40" s="4" t="s">
        <v>120</v>
      </c>
      <c r="AN40" s="4"/>
      <c r="AO40" s="4" t="s">
        <v>120</v>
      </c>
      <c r="AP40" s="4"/>
      <c r="AQ40" s="4"/>
      <c r="AR40" s="4"/>
      <c r="AS40" s="4" t="s">
        <v>253</v>
      </c>
      <c r="AT40" s="7" t="s">
        <v>305</v>
      </c>
      <c r="AU40" s="7" t="s">
        <v>305</v>
      </c>
      <c r="AV40" s="4" t="s">
        <v>266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65" x14ac:dyDescent="0.3">
      <c r="A42" s="4">
        <v>2019</v>
      </c>
      <c r="B42" s="5">
        <v>43647</v>
      </c>
      <c r="C42" s="5">
        <v>43830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 t="s">
        <v>304</v>
      </c>
      <c r="AT42" s="7" t="s">
        <v>305</v>
      </c>
      <c r="AU42" s="7" t="s">
        <v>305</v>
      </c>
      <c r="AV42" s="4" t="s">
        <v>344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5" s="13" customFormat="1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7" xr:uid="{00000000-0002-0000-0000-000000000000}">
      <formula1>Hidden_13</formula1>
    </dataValidation>
    <dataValidation type="list" allowBlank="1" showErrorMessage="1" sqref="F8:F147" xr:uid="{00000000-0002-0000-0000-000001000000}">
      <formula1>Hidden_25</formula1>
    </dataValidation>
    <dataValidation type="list" allowBlank="1" showErrorMessage="1" sqref="K8:K147" xr:uid="{00000000-0002-0000-0000-000002000000}">
      <formula1>Hidden_310</formula1>
    </dataValidation>
    <dataValidation type="list" allowBlank="1" showErrorMessage="1" sqref="AM8:AM147" xr:uid="{00000000-0002-0000-0000-000003000000}">
      <formula1>Hidden_438</formula1>
    </dataValidation>
    <dataValidation type="list" allowBlank="1" showErrorMessage="1" sqref="AO8:AO14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4" t="s">
        <v>312</v>
      </c>
      <c r="C4" s="4" t="s">
        <v>313</v>
      </c>
      <c r="D4" s="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 s="3">
        <v>1</v>
      </c>
      <c r="B4" s="4" t="s">
        <v>306</v>
      </c>
      <c r="C4" s="4" t="s">
        <v>307</v>
      </c>
      <c r="D4" s="4" t="s">
        <v>131</v>
      </c>
      <c r="E4" s="4" t="s">
        <v>164</v>
      </c>
    </row>
    <row r="5" spans="1:5" s="4" customFormat="1" x14ac:dyDescent="0.3">
      <c r="A5" s="4">
        <v>2</v>
      </c>
      <c r="B5" s="4" t="s">
        <v>234</v>
      </c>
      <c r="C5" s="4" t="s">
        <v>235</v>
      </c>
      <c r="D5" s="4" t="s">
        <v>132</v>
      </c>
      <c r="E5" s="4" t="s">
        <v>236</v>
      </c>
    </row>
    <row r="6" spans="1:5" s="4" customFormat="1" x14ac:dyDescent="0.3">
      <c r="A6" s="4">
        <v>3</v>
      </c>
      <c r="B6" s="4" t="s">
        <v>234</v>
      </c>
      <c r="C6" s="4" t="s">
        <v>237</v>
      </c>
      <c r="D6" s="4" t="s">
        <v>132</v>
      </c>
      <c r="E6" s="4" t="s">
        <v>236</v>
      </c>
    </row>
    <row r="7" spans="1:5" s="4" customFormat="1" x14ac:dyDescent="0.3">
      <c r="A7" s="4">
        <v>4</v>
      </c>
      <c r="B7" s="4" t="s">
        <v>234</v>
      </c>
      <c r="C7" s="4" t="s">
        <v>238</v>
      </c>
      <c r="D7" s="4" t="s">
        <v>132</v>
      </c>
      <c r="E7" s="4" t="s">
        <v>236</v>
      </c>
    </row>
    <row r="8" spans="1:5" s="4" customFormat="1" x14ac:dyDescent="0.3">
      <c r="A8" s="4">
        <v>5</v>
      </c>
      <c r="B8" s="4" t="s">
        <v>234</v>
      </c>
      <c r="C8" s="4" t="s">
        <v>239</v>
      </c>
      <c r="D8" s="4" t="s">
        <v>132</v>
      </c>
      <c r="E8" s="4" t="s">
        <v>236</v>
      </c>
    </row>
    <row r="9" spans="1:5" s="4" customFormat="1" x14ac:dyDescent="0.3">
      <c r="A9" s="4">
        <v>6</v>
      </c>
      <c r="B9" s="4" t="s">
        <v>234</v>
      </c>
      <c r="C9" s="4" t="s">
        <v>240</v>
      </c>
      <c r="D9" s="4" t="s">
        <v>132</v>
      </c>
      <c r="E9" s="4" t="s">
        <v>236</v>
      </c>
    </row>
    <row r="10" spans="1:5" s="4" customFormat="1" x14ac:dyDescent="0.3">
      <c r="A10" s="4">
        <v>7</v>
      </c>
      <c r="B10" s="4" t="s">
        <v>234</v>
      </c>
      <c r="C10" s="4" t="s">
        <v>241</v>
      </c>
      <c r="D10" s="4" t="s">
        <v>132</v>
      </c>
      <c r="E10" s="4" t="s">
        <v>236</v>
      </c>
    </row>
    <row r="11" spans="1:5" s="4" customFormat="1" x14ac:dyDescent="0.3">
      <c r="A11" s="4">
        <v>8</v>
      </c>
      <c r="B11" s="4" t="s">
        <v>234</v>
      </c>
      <c r="C11" s="4" t="s">
        <v>242</v>
      </c>
      <c r="D11" s="4" t="s">
        <v>132</v>
      </c>
      <c r="E11" s="4" t="s">
        <v>236</v>
      </c>
    </row>
    <row r="12" spans="1:5" s="4" customFormat="1" x14ac:dyDescent="0.3">
      <c r="A12" s="4">
        <v>9</v>
      </c>
      <c r="B12" s="4" t="s">
        <v>234</v>
      </c>
      <c r="C12" s="4" t="s">
        <v>243</v>
      </c>
      <c r="D12" s="4" t="s">
        <v>132</v>
      </c>
      <c r="E12" s="4" t="s">
        <v>236</v>
      </c>
    </row>
    <row r="13" spans="1:5" s="4" customFormat="1" x14ac:dyDescent="0.3">
      <c r="A13" s="4">
        <v>10</v>
      </c>
      <c r="B13" s="4" t="s">
        <v>234</v>
      </c>
      <c r="C13" s="4" t="s">
        <v>244</v>
      </c>
      <c r="D13" s="4" t="s">
        <v>132</v>
      </c>
      <c r="E13" s="4" t="s">
        <v>236</v>
      </c>
    </row>
    <row r="14" spans="1:5" x14ac:dyDescent="0.3">
      <c r="A14" s="4">
        <v>11</v>
      </c>
      <c r="B14" s="4" t="s">
        <v>295</v>
      </c>
      <c r="C14" s="4" t="s">
        <v>296</v>
      </c>
      <c r="D14" s="4" t="s">
        <v>131</v>
      </c>
      <c r="E14" s="4">
        <v>325</v>
      </c>
    </row>
    <row r="15" spans="1:5" x14ac:dyDescent="0.3">
      <c r="A15" s="4">
        <v>12</v>
      </c>
      <c r="B15" s="4" t="s">
        <v>295</v>
      </c>
      <c r="C15" s="4" t="s">
        <v>296</v>
      </c>
      <c r="D15" s="4" t="s">
        <v>131</v>
      </c>
      <c r="E15" s="4">
        <v>246</v>
      </c>
    </row>
    <row r="16" spans="1:5" x14ac:dyDescent="0.3">
      <c r="A16" s="4">
        <v>13</v>
      </c>
      <c r="B16" s="4" t="s">
        <v>295</v>
      </c>
      <c r="C16" s="4" t="s">
        <v>297</v>
      </c>
      <c r="D16" s="4" t="s">
        <v>131</v>
      </c>
      <c r="E16" s="4">
        <v>544</v>
      </c>
    </row>
    <row r="17" spans="1:5" x14ac:dyDescent="0.3">
      <c r="A17" s="4">
        <v>14</v>
      </c>
      <c r="B17" s="4" t="s">
        <v>295</v>
      </c>
      <c r="C17" s="4" t="s">
        <v>298</v>
      </c>
      <c r="D17" s="4" t="s">
        <v>131</v>
      </c>
      <c r="E17" s="4">
        <v>130</v>
      </c>
    </row>
    <row r="18" spans="1:5" x14ac:dyDescent="0.3">
      <c r="A18" s="4">
        <v>15</v>
      </c>
      <c r="B18" s="4" t="s">
        <v>295</v>
      </c>
      <c r="C18" s="4" t="s">
        <v>299</v>
      </c>
      <c r="D18" s="4" t="s">
        <v>131</v>
      </c>
      <c r="E18" s="4">
        <v>27</v>
      </c>
    </row>
    <row r="19" spans="1:5" x14ac:dyDescent="0.3">
      <c r="A19" s="4">
        <v>16</v>
      </c>
      <c r="B19" s="4" t="s">
        <v>295</v>
      </c>
      <c r="C19" s="4" t="s">
        <v>300</v>
      </c>
      <c r="D19" s="4" t="s">
        <v>131</v>
      </c>
      <c r="E19" s="4">
        <v>75</v>
      </c>
    </row>
    <row r="20" spans="1:5" x14ac:dyDescent="0.3">
      <c r="A20" s="4">
        <v>17</v>
      </c>
      <c r="B20" s="4" t="s">
        <v>295</v>
      </c>
      <c r="C20" s="4" t="s">
        <v>301</v>
      </c>
      <c r="D20" s="4" t="s">
        <v>131</v>
      </c>
      <c r="E20" s="4">
        <v>168</v>
      </c>
    </row>
    <row r="21" spans="1:5" x14ac:dyDescent="0.3">
      <c r="A21" s="4">
        <v>18</v>
      </c>
      <c r="B21" s="4" t="s">
        <v>295</v>
      </c>
      <c r="C21" s="4" t="s">
        <v>302</v>
      </c>
      <c r="D21" s="4" t="s">
        <v>131</v>
      </c>
      <c r="E21" s="4">
        <v>72000</v>
      </c>
    </row>
    <row r="22" spans="1:5" x14ac:dyDescent="0.3">
      <c r="A22" s="4">
        <v>19</v>
      </c>
      <c r="B22" s="4" t="s">
        <v>295</v>
      </c>
      <c r="C22" s="4" t="s">
        <v>303</v>
      </c>
      <c r="D22" s="4"/>
      <c r="E22" s="4">
        <v>3500</v>
      </c>
    </row>
    <row r="23" spans="1:5" x14ac:dyDescent="0.3">
      <c r="A23" s="3"/>
      <c r="B23" s="3"/>
      <c r="C23" s="3"/>
      <c r="D23" s="3"/>
      <c r="E23" s="3"/>
    </row>
    <row r="24" spans="1:5" x14ac:dyDescent="0.3">
      <c r="A24" s="3"/>
      <c r="B24" s="3"/>
      <c r="C24" s="3"/>
      <c r="D24" s="3"/>
      <c r="E24" s="3"/>
    </row>
    <row r="25" spans="1:5" x14ac:dyDescent="0.3">
      <c r="A25" s="3"/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x14ac:dyDescent="0.3">
      <c r="A27" s="3"/>
      <c r="B27" s="3"/>
      <c r="C27" s="3"/>
      <c r="D27" s="3"/>
      <c r="E27" s="3"/>
    </row>
    <row r="28" spans="1:5" x14ac:dyDescent="0.3">
      <c r="A28" s="3"/>
      <c r="B28" s="3"/>
      <c r="C28" s="3"/>
      <c r="D28" s="3"/>
      <c r="E28" s="3"/>
    </row>
    <row r="29" spans="1:5" x14ac:dyDescent="0.3">
      <c r="A29" s="3"/>
      <c r="B29" s="3"/>
      <c r="C29" s="3"/>
      <c r="D29" s="3"/>
      <c r="E29" s="3"/>
    </row>
    <row r="30" spans="1:5" x14ac:dyDescent="0.3">
      <c r="A30" s="3"/>
      <c r="B30" s="3"/>
      <c r="C30" s="3"/>
      <c r="D30" s="3"/>
      <c r="E30" s="3"/>
    </row>
  </sheetData>
  <dataValidations count="1">
    <dataValidation type="list" allowBlank="1" showErrorMessage="1" sqref="D4:D210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 s="3">
        <v>1</v>
      </c>
      <c r="B4" s="4" t="s">
        <v>308</v>
      </c>
      <c r="C4" s="4" t="s">
        <v>309</v>
      </c>
      <c r="D4" s="4" t="s">
        <v>310</v>
      </c>
      <c r="E4" s="4" t="s">
        <v>163</v>
      </c>
      <c r="F4" s="4" t="s">
        <v>152</v>
      </c>
      <c r="G4" s="4" t="s">
        <v>163</v>
      </c>
      <c r="H4" s="4" t="s">
        <v>163</v>
      </c>
      <c r="I4" s="4" t="s">
        <v>311</v>
      </c>
    </row>
    <row r="5" spans="1:9" x14ac:dyDescent="0.3">
      <c r="A5" s="4">
        <v>2</v>
      </c>
      <c r="B5" s="4" t="s">
        <v>245</v>
      </c>
      <c r="C5" s="4" t="s">
        <v>246</v>
      </c>
      <c r="D5" s="4">
        <v>5220</v>
      </c>
      <c r="E5" s="4" t="s">
        <v>247</v>
      </c>
      <c r="F5" s="4" t="s">
        <v>151</v>
      </c>
      <c r="G5" s="4" t="s">
        <v>216</v>
      </c>
      <c r="H5" s="4" t="s">
        <v>248</v>
      </c>
      <c r="I5" s="4" t="s">
        <v>206</v>
      </c>
    </row>
    <row r="6" spans="1:9" x14ac:dyDescent="0.3">
      <c r="A6" s="4">
        <v>3</v>
      </c>
      <c r="B6" s="4" t="s">
        <v>245</v>
      </c>
      <c r="C6" s="4" t="s">
        <v>246</v>
      </c>
      <c r="D6" s="4">
        <v>1800</v>
      </c>
      <c r="E6" s="4" t="s">
        <v>249</v>
      </c>
      <c r="F6" s="4" t="s">
        <v>151</v>
      </c>
      <c r="G6" s="4" t="s">
        <v>222</v>
      </c>
      <c r="H6" s="4" t="s">
        <v>248</v>
      </c>
      <c r="I6" s="4" t="s">
        <v>206</v>
      </c>
    </row>
    <row r="7" spans="1:9" x14ac:dyDescent="0.3">
      <c r="A7" s="4">
        <v>4</v>
      </c>
      <c r="B7" s="4" t="s">
        <v>245</v>
      </c>
      <c r="C7" s="4" t="s">
        <v>246</v>
      </c>
      <c r="D7" s="4">
        <v>900</v>
      </c>
      <c r="E7" s="4" t="s">
        <v>249</v>
      </c>
      <c r="F7" s="4" t="s">
        <v>151</v>
      </c>
      <c r="G7" s="4" t="s">
        <v>216</v>
      </c>
      <c r="H7" s="4" t="s">
        <v>248</v>
      </c>
      <c r="I7" s="4" t="s">
        <v>206</v>
      </c>
    </row>
    <row r="8" spans="1:9" x14ac:dyDescent="0.3">
      <c r="A8" s="4">
        <v>5</v>
      </c>
      <c r="B8" s="4" t="s">
        <v>245</v>
      </c>
      <c r="C8" s="4" t="s">
        <v>246</v>
      </c>
      <c r="D8" s="4">
        <v>1044</v>
      </c>
      <c r="E8" s="4" t="s">
        <v>247</v>
      </c>
      <c r="F8" s="4" t="s">
        <v>151</v>
      </c>
      <c r="G8" s="4" t="s">
        <v>225</v>
      </c>
      <c r="H8" s="4" t="s">
        <v>248</v>
      </c>
      <c r="I8" s="4" t="s">
        <v>206</v>
      </c>
    </row>
    <row r="9" spans="1:9" x14ac:dyDescent="0.3">
      <c r="A9" s="4">
        <v>6</v>
      </c>
      <c r="B9" s="4" t="s">
        <v>226</v>
      </c>
      <c r="C9" s="4" t="s">
        <v>246</v>
      </c>
      <c r="D9" s="4">
        <v>1200</v>
      </c>
      <c r="E9" s="4" t="s">
        <v>249</v>
      </c>
      <c r="F9" s="4" t="s">
        <v>151</v>
      </c>
      <c r="G9" s="4" t="s">
        <v>227</v>
      </c>
      <c r="H9" s="4" t="s">
        <v>248</v>
      </c>
      <c r="I9" s="4" t="s">
        <v>206</v>
      </c>
    </row>
    <row r="10" spans="1:9" x14ac:dyDescent="0.3">
      <c r="A10" s="4">
        <v>7</v>
      </c>
      <c r="B10" s="4" t="s">
        <v>229</v>
      </c>
      <c r="C10" s="4" t="s">
        <v>246</v>
      </c>
      <c r="D10" s="4">
        <v>360</v>
      </c>
      <c r="E10" s="4" t="s">
        <v>250</v>
      </c>
      <c r="F10" s="4" t="s">
        <v>151</v>
      </c>
      <c r="G10" s="4" t="s">
        <v>227</v>
      </c>
      <c r="H10" s="4" t="s">
        <v>248</v>
      </c>
      <c r="I10" s="4" t="s">
        <v>206</v>
      </c>
    </row>
    <row r="11" spans="1:9" x14ac:dyDescent="0.3">
      <c r="A11" s="4">
        <v>8</v>
      </c>
      <c r="B11" s="4" t="s">
        <v>230</v>
      </c>
      <c r="C11" s="4" t="s">
        <v>246</v>
      </c>
      <c r="D11" s="4">
        <v>300</v>
      </c>
      <c r="E11" s="4" t="s">
        <v>249</v>
      </c>
      <c r="F11" s="4" t="s">
        <v>151</v>
      </c>
      <c r="G11" s="4" t="s">
        <v>227</v>
      </c>
      <c r="H11" s="4" t="s">
        <v>248</v>
      </c>
      <c r="I11" s="4" t="s">
        <v>206</v>
      </c>
    </row>
    <row r="12" spans="1:9" x14ac:dyDescent="0.3">
      <c r="A12" s="4">
        <v>9</v>
      </c>
      <c r="B12" s="4" t="s">
        <v>231</v>
      </c>
      <c r="C12" s="4" t="s">
        <v>246</v>
      </c>
      <c r="D12" s="4">
        <v>204</v>
      </c>
      <c r="E12" s="4" t="s">
        <v>250</v>
      </c>
      <c r="F12" s="4" t="s">
        <v>151</v>
      </c>
      <c r="G12" s="4" t="s">
        <v>232</v>
      </c>
      <c r="H12" s="4" t="s">
        <v>248</v>
      </c>
      <c r="I12" s="4" t="s">
        <v>206</v>
      </c>
    </row>
    <row r="13" spans="1:9" x14ac:dyDescent="0.3">
      <c r="A13" s="4">
        <v>10</v>
      </c>
      <c r="B13" s="4" t="s">
        <v>233</v>
      </c>
      <c r="C13" s="4" t="s">
        <v>246</v>
      </c>
      <c r="D13" s="4">
        <v>120</v>
      </c>
      <c r="E13" s="4" t="s">
        <v>247</v>
      </c>
      <c r="F13" s="4" t="s">
        <v>151</v>
      </c>
      <c r="G13" s="4" t="s">
        <v>227</v>
      </c>
      <c r="H13" s="4" t="s">
        <v>248</v>
      </c>
      <c r="I13" s="4" t="s">
        <v>206</v>
      </c>
    </row>
  </sheetData>
  <dataValidations count="1">
    <dataValidation type="list" allowBlank="1" showErrorMessage="1" sqref="F4:F201" xr:uid="{00000000-0002-0000-0800-000000000000}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2020-03-20T18:23:48Z</dcterms:created>
  <dcterms:modified xsi:type="dcterms:W3CDTF">2020-07-20T01:05:34Z</dcterms:modified>
</cp:coreProperties>
</file>