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doc. faltantes de carpetas\transparencia\TRANSPARENCIA CORREGIDO\TRANSPARENCIA 2019\"/>
    </mc:Choice>
  </mc:AlternateContent>
  <xr:revisionPtr revIDLastSave="0" documentId="13_ncr:1_{57A000B2-2347-40DD-9E9E-4D505BBC2E5E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  <sheet name="Hoja1" sheetId="13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<sst xmlns="http://schemas.openxmlformats.org/spreadsheetml/2006/main" count="441" uniqueCount="247">
  <si>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</si>
  <si>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</si>
  <si>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</si>
  <si>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</si>
  <si>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</si>
  <si>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</si>
  <si>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</si>
  <si>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</si>
  <si>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</si>
  <si>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</si>
  <si>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</si>
  <si>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</si>
  <si>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</si>
  <si>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</si>
  <si>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</si>
  <si>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</si>
  <si>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</si>
  <si>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</si>
  <si>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</si>
  <si>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</si>
  <si>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</si>
  <si>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</si>
  <si>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</si>
  <si>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</si>
  <si>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</si>
  <si>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</si>
  <si>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</si>
  <si>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</si>
  <si>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</si>
  <si>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</si>
  <si>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</si>
  <si>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</si>
  <si>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</si>
  <si>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</si>
  <si>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</si>
  <si>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</si>
  <si>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</si>
  <si>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</si>
  <si>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</si>
  <si>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</si>
  <si>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</si>
  <si>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</si>
  <si>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</si>
  <si>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</si>
  <si>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</si>
  <si>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</si>
  <si>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</si>
  <si>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</si>
  <si>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</si>
  <si>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</si>
  <si>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</si>
  <si>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</si>
  <si>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</si>
  <si>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</si>
  <si>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</si>
  <si>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</si>
  <si>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</si>
  <si>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</si>
  <si>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</si>
  <si>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</si>
  <si>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</si>
  <si>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</si>
  <si>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</si>
  <si>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</si>
  <si>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</si>
  <si>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</si>
  <si>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</si>
  <si>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</si>
  <si>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</si>
  <si>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</si>
  <si>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</si>
  <si>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</si>
  <si>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</si>
  <si>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</si>
  <si>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</si>
  <si>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</si>
  <si>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</si>
  <si>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</si>
  <si>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</si>
  <si>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</si>
  <si>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</si>
  <si>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</si>
  <si>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</si>
  <si>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</si>
  <si>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</si>
  <si>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</si>
  <si>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</si>
  <si>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</si>
  <si>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</si>
  <si>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</si>
  <si>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</si>
  <si>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</si>
  <si>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</si>
  <si>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</si>
  <si>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</si>
  <si>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</si>
  <si>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</si>
  <si>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</si>
  <si>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</si>
  <si>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</si>
  <si>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</si>
  <si>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</si>
  <si>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</si>
  <si>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</si>
  <si>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</si>
  <si>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</si>
  <si>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</si>
  <si>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</si>
  <si>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</si>
  <si>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</si>
  <si>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</si>
  <si>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</si>
  <si>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</si>
  <si>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</si>
  <si>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</si>
  <si>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</si>
  <si>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</si>
  <si>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</si>
  <si>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</si>
  <si>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</si>
  <si>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</si>
  <si>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</si>
  <si>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</si>
  <si>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</si>
  <si>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</si>
  <si>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</si>
  <si>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</si>
  <si>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</si>
  <si>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</si>
  <si>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</si>
  <si>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</si>
  <si>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</si>
  <si>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</si>
  <si>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</si>
  <si>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</si>
  <si>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</si>
  <si>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</si>
  <si>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</si>
  <si>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</si>
  <si>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</si>
  <si>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</si>
  <si>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</si>
  <si>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</si>
  <si>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</si>
  <si>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</si>
  <si>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</si>
  <si>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</si>
  <si>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</si>
  <si>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</si>
  <si>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</si>
  <si>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</si>
  <si>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</si>
  <si>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</si>
  <si>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</si>
  <si>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</si>
  <si>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</si>
  <si>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</si>
  <si>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</si>
  <si>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</si>
  <si>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</si>
  <si>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</si>
  <si>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</si>
  <si>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</si>
  <si>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</si>
  <si>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</si>
  <si>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</si>
  <si>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</si>
  <si>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</si>
  <si>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</si>
  <si>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</si>
  <si>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</si>
  <si>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</si>
  <si>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</si>
  <si>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</si>
  <si>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</si>
  <si>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</si>
  <si>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</si>
  <si>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</si>
  <si>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</si>
  <si>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</si>
  <si>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</si>
  <si>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</si>
  <si>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</si>
  <si>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</si>
  <si>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</si>
  <si>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</si>
  <si>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</si>
  <si>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</si>
  <si>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</si>
  <si>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</si>
  <si>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</si>
  <si>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</si>
  <si>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</si>
  <si>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</si>
  <si>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</si>
  <si>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</si>
  <si>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</si>
  <si>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Obras Publicas y Desarrollo Urbano</t>
  </si>
  <si>
    <t>PMM-34-SE-03/2019</t>
  </si>
  <si>
    <t>Trabajos Preliminares de Terracería</t>
  </si>
  <si>
    <t>RCB INGENIERIA Y CONSTRUCCION S.A DE C.V.</t>
  </si>
  <si>
    <t>Cerda</t>
  </si>
  <si>
    <t xml:space="preserve">Bernal </t>
  </si>
  <si>
    <t xml:space="preserve">Tesoreria Municipla </t>
  </si>
  <si>
    <t>RIC190130FC3</t>
  </si>
  <si>
    <t>Cumple con los requisitos y estándares en cuestión de construcción y mejor cotización</t>
  </si>
  <si>
    <t xml:space="preserve">Noneda Nacional </t>
  </si>
  <si>
    <t xml:space="preserve">Transferenmcia </t>
  </si>
  <si>
    <t xml:space="preserve">propios </t>
  </si>
  <si>
    <t xml:space="preserve">Municipal </t>
  </si>
  <si>
    <t>Colonia el saladito y Ejido Marín</t>
  </si>
  <si>
    <t>Actualmente no estan publicados en la página oficial de Marín Nuevo León</t>
  </si>
  <si>
    <t>PMM-34-SE-04/2019</t>
  </si>
  <si>
    <t>Construcción del Comedor Comunitario 1ª. Etapa</t>
  </si>
  <si>
    <t>Treviño</t>
  </si>
  <si>
    <t xml:space="preserve">De Anda </t>
  </si>
  <si>
    <t>José Alan</t>
  </si>
  <si>
    <t>José Alan Treviño de Anda</t>
  </si>
  <si>
    <t>TEAA761014219</t>
  </si>
  <si>
    <t>Colonia el saladito</t>
  </si>
  <si>
    <t>PMM-34-SE-05/2019</t>
  </si>
  <si>
    <t>Construcción de 2da. Etapa de Vitapista</t>
  </si>
  <si>
    <t xml:space="preserve">Bienestar </t>
  </si>
  <si>
    <t xml:space="preserve">Ejido Marin </t>
  </si>
  <si>
    <t>Se realizarán trabajos en terrenos asignados para la construcción de Comedor Comunitario y Vitapista</t>
  </si>
  <si>
    <t>Se realizará la construcción y adecuamiento de un comedor para dar servicio a zonas vulnerables</t>
  </si>
  <si>
    <t>Se continuará con la construcción de la segunda etapa de versista en el cual se instalarán luminarias bancas y baños públicos, etc.</t>
  </si>
  <si>
    <t>Se realizará la construcción de un edificio con funcionalidad de taller oficinas y lo necesario para su funcionamiento</t>
  </si>
  <si>
    <t>Se realizará la construcción de una clínica municipal</t>
  </si>
  <si>
    <t xml:space="preserve">Se realizará una adecuación al libramiento a higueras desde el vaciado de carpeta colocación de pasto y un sistema de riego automatizado </t>
  </si>
  <si>
    <t>Dirección de Obras Públicas y Desarrollo Urbano</t>
  </si>
  <si>
    <t>PMM-34-SE-06/2019</t>
  </si>
  <si>
    <t>PMM-34-SE-07/2019</t>
  </si>
  <si>
    <t>PMM-34-SE-08/2019</t>
  </si>
  <si>
    <t>Construcción de Casa de Cultura 1ª. Etapa</t>
  </si>
  <si>
    <t>CONSTRUCTORA AVTO S.A. DE C.V.</t>
  </si>
  <si>
    <t>CAV190611AP2</t>
  </si>
  <si>
    <t xml:space="preserve">Construcción de Clínica Municipal 1ª Etapa </t>
  </si>
  <si>
    <t>García</t>
  </si>
  <si>
    <t>Elizondo</t>
  </si>
  <si>
    <t>Juan Roel</t>
  </si>
  <si>
    <t>CONSTRUCCIONES GARCIA GUERRA S.A. DE C.V.</t>
  </si>
  <si>
    <t>CGG1105188F3</t>
  </si>
  <si>
    <t xml:space="preserve">Colonia Raymundo Rodríguez </t>
  </si>
  <si>
    <t>Pavimentación Libramiento a Higueras</t>
  </si>
  <si>
    <t>Raúl</t>
  </si>
  <si>
    <t xml:space="preserve">Carretera a higueras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</si>
</sst>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3"/>
  <sheetViews>
    <sheetView tabSelected="1" topLeftCell="BD2" workbookViewId="0">
      <selection activeCell="BG8" sqref="BF8:B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style="7" bestFit="1" customWidth="1"/>
    <col min="30" max="30" width="47.28515625" style="7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s="7" t="s">
        <v>13</v>
      </c>
      <c r="AD4" s="7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s="7" t="s">
        <v>44</v>
      </c>
      <c r="AD5" s="7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8" t="s">
        <v>105</v>
      </c>
      <c r="AD7" s="8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43466</v>
      </c>
      <c r="C8" s="3">
        <v>43830</v>
      </c>
      <c r="D8" t="s">
        <v>138</v>
      </c>
      <c r="E8" t="s">
        <v>140</v>
      </c>
      <c r="G8" t="s">
        <v>198</v>
      </c>
      <c r="I8" s="3">
        <v>43614</v>
      </c>
      <c r="J8" s="6" t="s">
        <v>199</v>
      </c>
      <c r="L8" s="3">
        <v>43629</v>
      </c>
      <c r="R8" s="6" t="s">
        <v>245</v>
      </c>
      <c r="S8" s="4" t="s">
        <v>201</v>
      </c>
      <c r="T8" s="4" t="s">
        <v>202</v>
      </c>
      <c r="U8" s="4" t="s">
        <v>200</v>
      </c>
      <c r="V8" t="s">
        <v>204</v>
      </c>
      <c r="W8" s="6" t="s">
        <v>205</v>
      </c>
      <c r="X8" s="4" t="s">
        <v>197</v>
      </c>
      <c r="Y8" s="4" t="s">
        <v>203</v>
      </c>
      <c r="Z8" s="4" t="s">
        <v>197</v>
      </c>
      <c r="AA8" s="4" t="s">
        <v>198</v>
      </c>
      <c r="AB8" s="3">
        <v>43636</v>
      </c>
      <c r="AC8" s="7">
        <v>1099652.55</v>
      </c>
      <c r="AD8" s="7">
        <v>1309110.19</v>
      </c>
      <c r="AG8" t="s">
        <v>206</v>
      </c>
      <c r="AI8" t="s">
        <v>207</v>
      </c>
      <c r="AJ8" s="6" t="s">
        <v>199</v>
      </c>
      <c r="AK8" s="3">
        <v>43633</v>
      </c>
      <c r="AL8" s="3">
        <v>43677</v>
      </c>
      <c r="AP8" t="s">
        <v>147</v>
      </c>
      <c r="AQ8" t="s">
        <v>208</v>
      </c>
      <c r="AR8" t="s">
        <v>209</v>
      </c>
      <c r="AS8" s="6" t="s">
        <v>210</v>
      </c>
      <c r="AT8" s="6" t="s">
        <v>224</v>
      </c>
      <c r="AW8" t="s">
        <v>150</v>
      </c>
      <c r="AX8" t="s">
        <v>151</v>
      </c>
      <c r="BE8" s="6" t="s">
        <v>230</v>
      </c>
      <c r="BF8" s="3">
        <v>44022</v>
      </c>
      <c r="BG8" s="3">
        <v>44022</v>
      </c>
      <c r="BH8" s="6" t="s">
        <v>211</v>
      </c>
    </row>
    <row r="9" spans="1:60" x14ac:dyDescent="0.25">
      <c r="A9">
        <v>2019</v>
      </c>
      <c r="B9" s="3">
        <v>43466</v>
      </c>
      <c r="C9" s="3">
        <v>43830</v>
      </c>
      <c r="D9" t="s">
        <v>138</v>
      </c>
      <c r="E9" t="s">
        <v>140</v>
      </c>
      <c r="G9" s="5" t="s">
        <v>212</v>
      </c>
      <c r="I9" s="3">
        <v>43630</v>
      </c>
      <c r="J9" s="6" t="s">
        <v>213</v>
      </c>
      <c r="L9" s="3">
        <v>43634</v>
      </c>
      <c r="R9" t="s">
        <v>216</v>
      </c>
      <c r="S9" s="5" t="s">
        <v>214</v>
      </c>
      <c r="T9" s="5" t="s">
        <v>215</v>
      </c>
      <c r="U9" s="6" t="s">
        <v>217</v>
      </c>
      <c r="V9" t="s">
        <v>218</v>
      </c>
      <c r="W9" s="6" t="s">
        <v>205</v>
      </c>
      <c r="X9" s="5" t="s">
        <v>197</v>
      </c>
      <c r="Y9" s="5" t="s">
        <v>203</v>
      </c>
      <c r="Z9" s="5" t="s">
        <v>197</v>
      </c>
      <c r="AA9" s="5" t="s">
        <v>212</v>
      </c>
      <c r="AB9" s="3">
        <v>43643</v>
      </c>
      <c r="AC9" s="7">
        <v>2056054.24</v>
      </c>
      <c r="AD9" s="7">
        <v>2447683.63</v>
      </c>
      <c r="AG9" s="5" t="s">
        <v>206</v>
      </c>
      <c r="AI9" s="5" t="s">
        <v>207</v>
      </c>
      <c r="AJ9" s="6" t="s">
        <v>213</v>
      </c>
      <c r="AK9" s="3">
        <v>43641</v>
      </c>
      <c r="AL9" s="3">
        <v>43710</v>
      </c>
      <c r="AP9" s="5" t="s">
        <v>145</v>
      </c>
      <c r="AQ9" s="5" t="s">
        <v>208</v>
      </c>
      <c r="AR9" s="5" t="s">
        <v>222</v>
      </c>
      <c r="AS9" t="s">
        <v>219</v>
      </c>
      <c r="AT9" s="6" t="s">
        <v>225</v>
      </c>
      <c r="AW9" t="s">
        <v>150</v>
      </c>
      <c r="AX9" t="s">
        <v>151</v>
      </c>
      <c r="BE9" s="6" t="s">
        <v>230</v>
      </c>
      <c r="BF9" s="3">
        <v>44022</v>
      </c>
      <c r="BG9" s="3">
        <v>44022</v>
      </c>
      <c r="BH9" s="6" t="s">
        <v>211</v>
      </c>
    </row>
    <row r="10" spans="1:60" x14ac:dyDescent="0.25">
      <c r="A10">
        <v>2019</v>
      </c>
      <c r="B10" s="3">
        <v>43466</v>
      </c>
      <c r="C10" s="3">
        <v>43830</v>
      </c>
      <c r="D10" t="s">
        <v>138</v>
      </c>
      <c r="E10" t="s">
        <v>140</v>
      </c>
      <c r="G10" s="5" t="s">
        <v>220</v>
      </c>
      <c r="I10" s="3">
        <v>43630</v>
      </c>
      <c r="J10" s="6" t="s">
        <v>221</v>
      </c>
      <c r="L10" s="3">
        <v>43636</v>
      </c>
      <c r="R10" s="6" t="s">
        <v>245</v>
      </c>
      <c r="S10" s="5" t="s">
        <v>201</v>
      </c>
      <c r="T10" s="5" t="s">
        <v>202</v>
      </c>
      <c r="U10" s="5" t="s">
        <v>200</v>
      </c>
      <c r="V10" s="5" t="s">
        <v>204</v>
      </c>
      <c r="W10" s="6" t="s">
        <v>205</v>
      </c>
      <c r="X10" s="5" t="s">
        <v>197</v>
      </c>
      <c r="Y10" s="5" t="s">
        <v>203</v>
      </c>
      <c r="Z10" s="5" t="s">
        <v>197</v>
      </c>
      <c r="AA10" s="5" t="s">
        <v>220</v>
      </c>
      <c r="AB10" s="3">
        <v>43643</v>
      </c>
      <c r="AC10" s="7">
        <v>1926458.49</v>
      </c>
      <c r="AD10" s="7">
        <v>2293402.9700000002</v>
      </c>
      <c r="AG10" s="5" t="s">
        <v>206</v>
      </c>
      <c r="AI10" s="5" t="s">
        <v>207</v>
      </c>
      <c r="AJ10" s="6" t="s">
        <v>221</v>
      </c>
      <c r="AK10" s="3">
        <v>43641</v>
      </c>
      <c r="AL10" s="3">
        <v>43710</v>
      </c>
      <c r="AP10" t="s">
        <v>147</v>
      </c>
      <c r="AQ10" s="5" t="s">
        <v>208</v>
      </c>
      <c r="AR10" s="5" t="s">
        <v>209</v>
      </c>
      <c r="AS10" t="s">
        <v>223</v>
      </c>
      <c r="AT10" s="6" t="s">
        <v>226</v>
      </c>
      <c r="AW10" t="s">
        <v>150</v>
      </c>
      <c r="AX10" t="s">
        <v>151</v>
      </c>
      <c r="BE10" s="6" t="s">
        <v>230</v>
      </c>
      <c r="BF10" s="3">
        <v>44022</v>
      </c>
      <c r="BG10" s="3">
        <v>44022</v>
      </c>
      <c r="BH10" s="6" t="s">
        <v>211</v>
      </c>
    </row>
    <row r="11" spans="1:60" x14ac:dyDescent="0.25">
      <c r="A11">
        <v>2019</v>
      </c>
      <c r="B11" s="3">
        <v>43466</v>
      </c>
      <c r="C11" s="3">
        <v>43830</v>
      </c>
      <c r="D11" t="s">
        <v>138</v>
      </c>
      <c r="E11" t="s">
        <v>140</v>
      </c>
      <c r="G11" s="5" t="s">
        <v>231</v>
      </c>
      <c r="I11" s="3">
        <v>43679</v>
      </c>
      <c r="J11" s="6" t="s">
        <v>234</v>
      </c>
      <c r="L11" s="3">
        <v>43684</v>
      </c>
      <c r="R11" s="5" t="s">
        <v>216</v>
      </c>
      <c r="S11" s="5" t="s">
        <v>214</v>
      </c>
      <c r="T11" s="5" t="s">
        <v>215</v>
      </c>
      <c r="U11" t="s">
        <v>235</v>
      </c>
      <c r="V11" s="9" t="s">
        <v>236</v>
      </c>
      <c r="W11" s="6" t="s">
        <v>205</v>
      </c>
      <c r="X11" s="5" t="s">
        <v>197</v>
      </c>
      <c r="Y11" s="5" t="s">
        <v>203</v>
      </c>
      <c r="Z11" s="5" t="s">
        <v>197</v>
      </c>
      <c r="AA11" s="5" t="s">
        <v>231</v>
      </c>
      <c r="AB11" s="3">
        <v>43696</v>
      </c>
      <c r="AC11" s="7">
        <v>2302970.19</v>
      </c>
      <c r="AD11" s="7">
        <v>2741631.18</v>
      </c>
      <c r="AG11" s="5" t="s">
        <v>206</v>
      </c>
      <c r="AI11" s="5" t="s">
        <v>207</v>
      </c>
      <c r="AJ11" s="6" t="s">
        <v>234</v>
      </c>
      <c r="AK11" s="3">
        <v>43692</v>
      </c>
      <c r="AL11" s="3">
        <v>43809</v>
      </c>
      <c r="AP11" t="s">
        <v>147</v>
      </c>
      <c r="AQ11" s="5" t="s">
        <v>208</v>
      </c>
      <c r="AR11" s="5" t="s">
        <v>209</v>
      </c>
      <c r="AS11" s="5" t="s">
        <v>223</v>
      </c>
      <c r="AT11" s="6" t="s">
        <v>227</v>
      </c>
      <c r="AW11" t="s">
        <v>150</v>
      </c>
      <c r="AX11" t="s">
        <v>151</v>
      </c>
      <c r="BE11" s="6" t="s">
        <v>230</v>
      </c>
      <c r="BF11" s="3">
        <v>44022</v>
      </c>
      <c r="BG11" s="3">
        <v>44022</v>
      </c>
      <c r="BH11" s="6" t="s">
        <v>211</v>
      </c>
    </row>
    <row r="12" spans="1:60" x14ac:dyDescent="0.25">
      <c r="A12">
        <v>2019</v>
      </c>
      <c r="B12" s="3">
        <v>43466</v>
      </c>
      <c r="C12" s="3">
        <v>43830</v>
      </c>
      <c r="D12" t="s">
        <v>138</v>
      </c>
      <c r="E12" t="s">
        <v>140</v>
      </c>
      <c r="G12" s="5" t="s">
        <v>232</v>
      </c>
      <c r="I12" s="3">
        <v>43713</v>
      </c>
      <c r="J12" s="6" t="s">
        <v>237</v>
      </c>
      <c r="L12" s="3">
        <v>43718</v>
      </c>
      <c r="R12" s="6" t="s">
        <v>240</v>
      </c>
      <c r="S12" s="5" t="s">
        <v>238</v>
      </c>
      <c r="T12" s="5" t="s">
        <v>239</v>
      </c>
      <c r="U12" s="6" t="s">
        <v>241</v>
      </c>
      <c r="V12" s="9" t="s">
        <v>242</v>
      </c>
      <c r="W12" s="6" t="s">
        <v>205</v>
      </c>
      <c r="X12" s="5" t="s">
        <v>197</v>
      </c>
      <c r="Y12" s="5" t="s">
        <v>203</v>
      </c>
      <c r="Z12" s="5" t="s">
        <v>197</v>
      </c>
      <c r="AA12" s="5" t="s">
        <v>232</v>
      </c>
      <c r="AB12" s="3">
        <v>43726</v>
      </c>
      <c r="AC12" s="7">
        <v>2523114.35</v>
      </c>
      <c r="AD12" s="7">
        <v>3003707.56</v>
      </c>
      <c r="AG12" s="5" t="s">
        <v>206</v>
      </c>
      <c r="AI12" s="5" t="s">
        <v>207</v>
      </c>
      <c r="AJ12" s="6" t="s">
        <v>237</v>
      </c>
      <c r="AK12" s="3">
        <v>43727</v>
      </c>
      <c r="AL12" s="3">
        <v>43847</v>
      </c>
      <c r="AP12" t="s">
        <v>147</v>
      </c>
      <c r="AQ12" s="5" t="s">
        <v>208</v>
      </c>
      <c r="AR12" s="5" t="s">
        <v>209</v>
      </c>
      <c r="AS12" s="9" t="s">
        <v>243</v>
      </c>
      <c r="AT12" s="6" t="s">
        <v>228</v>
      </c>
      <c r="AW12" t="s">
        <v>150</v>
      </c>
      <c r="AX12" t="s">
        <v>151</v>
      </c>
      <c r="BE12" s="6" t="s">
        <v>230</v>
      </c>
      <c r="BF12" s="3">
        <v>44022</v>
      </c>
      <c r="BG12" s="3">
        <v>44022</v>
      </c>
      <c r="BH12" s="6" t="s">
        <v>211</v>
      </c>
    </row>
    <row r="13" spans="1:60" x14ac:dyDescent="0.25">
      <c r="A13">
        <v>2019</v>
      </c>
      <c r="B13" s="3">
        <v>43466</v>
      </c>
      <c r="C13" s="3">
        <v>43830</v>
      </c>
      <c r="D13" t="s">
        <v>138</v>
      </c>
      <c r="E13" t="s">
        <v>140</v>
      </c>
      <c r="F13" s="3"/>
      <c r="G13" s="5" t="s">
        <v>233</v>
      </c>
      <c r="I13" s="3">
        <v>43787</v>
      </c>
      <c r="J13" s="6" t="s">
        <v>244</v>
      </c>
      <c r="L13" s="3">
        <v>43791</v>
      </c>
      <c r="R13" s="6" t="s">
        <v>245</v>
      </c>
      <c r="S13" s="5" t="s">
        <v>201</v>
      </c>
      <c r="T13" s="5" t="s">
        <v>202</v>
      </c>
      <c r="U13" s="5" t="s">
        <v>200</v>
      </c>
      <c r="V13" s="5" t="s">
        <v>204</v>
      </c>
      <c r="W13" s="6" t="s">
        <v>205</v>
      </c>
      <c r="X13" s="5" t="s">
        <v>197</v>
      </c>
      <c r="Y13" s="5" t="s">
        <v>203</v>
      </c>
      <c r="Z13" s="5" t="s">
        <v>197</v>
      </c>
      <c r="AA13" s="5" t="s">
        <v>233</v>
      </c>
      <c r="AB13" s="3">
        <v>43798</v>
      </c>
      <c r="AC13" s="7">
        <v>1379409.46</v>
      </c>
      <c r="AD13" s="7">
        <v>1642154.12</v>
      </c>
      <c r="AG13" s="5" t="s">
        <v>206</v>
      </c>
      <c r="AI13" s="5" t="s">
        <v>207</v>
      </c>
      <c r="AJ13" s="6" t="s">
        <v>244</v>
      </c>
      <c r="AK13" s="3">
        <v>43798</v>
      </c>
      <c r="AL13" s="3">
        <v>43842</v>
      </c>
      <c r="AP13" t="s">
        <v>147</v>
      </c>
      <c r="AQ13" s="5" t="s">
        <v>208</v>
      </c>
      <c r="AR13" s="5" t="s">
        <v>209</v>
      </c>
      <c r="AS13" s="9" t="s">
        <v>246</v>
      </c>
      <c r="AT13" s="6" t="s">
        <v>229</v>
      </c>
      <c r="AW13" t="s">
        <v>150</v>
      </c>
      <c r="AX13" t="s">
        <v>151</v>
      </c>
      <c r="BE13" s="6" t="s">
        <v>230</v>
      </c>
      <c r="BF13" s="3">
        <v>44022</v>
      </c>
      <c r="BG13" s="3">
        <v>44022</v>
      </c>
      <c r="BH13" s="6" t="s">
        <v>211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1" xr:uid="{00000000-0002-0000-0000-000000000000}">
      <formula1>Hidden_13</formula1>
    </dataValidation>
    <dataValidation type="list" allowBlank="1" showErrorMessage="1" sqref="E8:E181" xr:uid="{00000000-0002-0000-0000-000001000000}">
      <formula1>Hidden_24</formula1>
    </dataValidation>
    <dataValidation type="list" allowBlank="1" showErrorMessage="1" sqref="AP8:AP181" xr:uid="{00000000-0002-0000-0000-000002000000}">
      <formula1>Hidden_341</formula1>
    </dataValidation>
    <dataValidation type="list" allowBlank="1" showErrorMessage="1" sqref="AW8:AW181" xr:uid="{00000000-0002-0000-0000-000003000000}">
      <formula1>Hidden_448</formula1>
    </dataValidation>
    <dataValidation type="list" allowBlank="1" showErrorMessage="1" sqref="AX8:AX181" xr:uid="{00000000-0002-0000-0000-000004000000}">
      <formula1>Hidden_549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Hoja1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2020-05-04T20:01:37Z</dcterms:created>
  <dcterms:modified xsi:type="dcterms:W3CDTF">2020-07-10T18:55:09Z</dcterms:modified>
</cp:coreProperties>
</file>